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0" windowHeight="12540" activeTab="6"/>
  </bookViews>
  <sheets>
    <sheet name="美术" sheetId="1" r:id="rId1"/>
    <sheet name="音乐" sheetId="2" r:id="rId2"/>
    <sheet name="科创" sheetId="3" r:id="rId3"/>
    <sheet name="物理" sheetId="4" r:id="rId4"/>
    <sheet name="英语" sheetId="5" r:id="rId5"/>
    <sheet name="数学" sheetId="6" r:id="rId6"/>
    <sheet name="语文" sheetId="7" r:id="rId7"/>
  </sheets>
  <definedNames>
    <definedName name="_xlnm.Print_Titles" localSheetId="0">'美术'!$1:$2</definedName>
    <definedName name="_xlnm.Print_Titles" localSheetId="1">'音乐'!$1:$2</definedName>
  </definedNames>
  <calcPr fullCalcOnLoad="1"/>
</workbook>
</file>

<file path=xl/sharedStrings.xml><?xml version="1.0" encoding="utf-8"?>
<sst xmlns="http://schemas.openxmlformats.org/spreadsheetml/2006/main" count="27481" uniqueCount="4114">
  <si>
    <t>科目</t>
  </si>
  <si>
    <t>指导教师</t>
  </si>
  <si>
    <t>获奖学生</t>
  </si>
  <si>
    <t>班级(20XX届XX班）</t>
  </si>
  <si>
    <t>作品名称</t>
  </si>
  <si>
    <t>竞赛名称（发表或出版刊物）</t>
  </si>
  <si>
    <t>获奖等级</t>
  </si>
  <si>
    <t>颁奖（主管和主办）单位</t>
  </si>
  <si>
    <t>备课组</t>
  </si>
  <si>
    <t>获奖（发表或出版）时间（yyyy-mm-dd)</t>
  </si>
  <si>
    <t>学年度（yyyy—yyyy)</t>
  </si>
  <si>
    <t>语文</t>
  </si>
  <si>
    <t>田海明</t>
  </si>
  <si>
    <t>2021届16班</t>
  </si>
  <si>
    <t>省1等奖</t>
  </si>
  <si>
    <t>2021届语文</t>
  </si>
  <si>
    <t>2020—2021</t>
  </si>
  <si>
    <r>
      <t>2</t>
    </r>
    <r>
      <rPr>
        <b/>
        <sz val="12"/>
        <rFont val="宋体"/>
        <family val="0"/>
      </rPr>
      <t>023届七上</t>
    </r>
    <r>
      <rPr>
        <b/>
        <sz val="12"/>
        <rFont val="宋体"/>
        <family val="0"/>
      </rPr>
      <t>全国中学生语文能力测评获奖登记表</t>
    </r>
  </si>
  <si>
    <t>李琴</t>
  </si>
  <si>
    <t>钱静怡</t>
  </si>
  <si>
    <t>2023届04班</t>
  </si>
  <si>
    <t>全国中学生语文能力测评</t>
  </si>
  <si>
    <t>全国1等奖</t>
  </si>
  <si>
    <t>2023届语文</t>
  </si>
  <si>
    <t>2020—2021</t>
  </si>
  <si>
    <t>何梦婕</t>
  </si>
  <si>
    <t>李诗琪</t>
  </si>
  <si>
    <t>2023届06班</t>
  </si>
  <si>
    <t>2023届语文</t>
  </si>
  <si>
    <t>2020—2021</t>
  </si>
  <si>
    <t>张艳</t>
  </si>
  <si>
    <t>徐曦璠</t>
  </si>
  <si>
    <t>2023届07班</t>
  </si>
  <si>
    <t>付丽莎</t>
  </si>
  <si>
    <t>张榆滟</t>
  </si>
  <si>
    <t>2023届12班</t>
  </si>
  <si>
    <t>干敏</t>
  </si>
  <si>
    <t>陈米上</t>
  </si>
  <si>
    <t>2023届15班</t>
  </si>
  <si>
    <t>刘欣怡</t>
  </si>
  <si>
    <t>2023届03班</t>
  </si>
  <si>
    <t>全国2等奖</t>
  </si>
  <si>
    <t>胡栗铭</t>
  </si>
  <si>
    <t>王兴睿</t>
  </si>
  <si>
    <t>全国2等奖</t>
  </si>
  <si>
    <t>孟露</t>
  </si>
  <si>
    <t>胡思培</t>
  </si>
  <si>
    <t>2023届08班</t>
  </si>
  <si>
    <t>徐悦琳</t>
  </si>
  <si>
    <t>候怡岑</t>
  </si>
  <si>
    <t>王俊霖</t>
  </si>
  <si>
    <t>蹇曜</t>
  </si>
  <si>
    <t>2023届09班</t>
  </si>
  <si>
    <t>陈翠微</t>
  </si>
  <si>
    <t>雷佳雯</t>
  </si>
  <si>
    <t>2023届10班</t>
  </si>
  <si>
    <t>郑嘉瑜</t>
  </si>
  <si>
    <t>2023届11班</t>
  </si>
  <si>
    <t>陈惜缘</t>
  </si>
  <si>
    <t>李元昊</t>
  </si>
  <si>
    <t>2023届14班</t>
  </si>
  <si>
    <t>谢娟</t>
  </si>
  <si>
    <t>侯燕妮</t>
  </si>
  <si>
    <t>2023届16班</t>
  </si>
  <si>
    <t>杨菲</t>
  </si>
  <si>
    <t>李佳岭</t>
  </si>
  <si>
    <t>2023届17班</t>
  </si>
  <si>
    <t>杜荞浈</t>
  </si>
  <si>
    <t>2023届02班</t>
  </si>
  <si>
    <t>代绮玥</t>
  </si>
  <si>
    <t>2023届01班</t>
  </si>
  <si>
    <t>全国3等奖</t>
  </si>
  <si>
    <t>刘蕊铭</t>
  </si>
  <si>
    <t>全国3等奖</t>
  </si>
  <si>
    <t>高瑞雪</t>
  </si>
  <si>
    <t>候韵傲雪</t>
  </si>
  <si>
    <t>陈俞霖</t>
  </si>
  <si>
    <t>2023届05班</t>
  </si>
  <si>
    <t>陈怡琳</t>
  </si>
  <si>
    <t>周雨桐</t>
  </si>
  <si>
    <t>周玺灿</t>
  </si>
  <si>
    <t>罗书瑜</t>
  </si>
  <si>
    <t>张一然</t>
  </si>
  <si>
    <t>洪宇翔</t>
  </si>
  <si>
    <t>肖睿恒</t>
  </si>
  <si>
    <t>余春艳</t>
  </si>
  <si>
    <t>汪子涵</t>
  </si>
  <si>
    <t>2023届13班</t>
  </si>
  <si>
    <t>许航</t>
  </si>
  <si>
    <t>何佳琪</t>
  </si>
  <si>
    <t>苟耀允</t>
  </si>
  <si>
    <t>宋恩琪</t>
  </si>
  <si>
    <t>徐俪月</t>
  </si>
  <si>
    <t>李林枝</t>
  </si>
  <si>
    <t>冯宇萌</t>
  </si>
  <si>
    <t>格桑卓玛</t>
  </si>
  <si>
    <t>付之涵</t>
  </si>
  <si>
    <t>刘秋伶</t>
  </si>
  <si>
    <t>2023届18班</t>
  </si>
  <si>
    <t>敬小月</t>
  </si>
  <si>
    <t>康敏</t>
  </si>
  <si>
    <t>黄小杰</t>
  </si>
  <si>
    <t>2023届19班</t>
  </si>
  <si>
    <t>冯星瑶</t>
  </si>
  <si>
    <t>黄宇阳</t>
  </si>
  <si>
    <t>罗文琳</t>
  </si>
  <si>
    <t>廖红梅</t>
  </si>
  <si>
    <t>李炫</t>
  </si>
  <si>
    <t>2023届20班</t>
  </si>
  <si>
    <t>吕婉婷</t>
  </si>
  <si>
    <t>刘欣雨</t>
  </si>
  <si>
    <t>谭可心</t>
  </si>
  <si>
    <t>蔡晨轩</t>
  </si>
  <si>
    <t>省1等奖</t>
  </si>
  <si>
    <t>高仁杰</t>
  </si>
  <si>
    <t>朱柏锟</t>
  </si>
  <si>
    <t>邹紫陶</t>
  </si>
  <si>
    <t>祝晨鹂</t>
  </si>
  <si>
    <t>杨卓颖</t>
  </si>
  <si>
    <t>乔诗杨</t>
  </si>
  <si>
    <t>魏菱芸</t>
  </si>
  <si>
    <t>邓可伊</t>
  </si>
  <si>
    <t>省2等奖</t>
  </si>
  <si>
    <t>卜郁子</t>
  </si>
  <si>
    <t>熊浩舟</t>
  </si>
  <si>
    <t>吴雨曦</t>
  </si>
  <si>
    <t>李忆初</t>
  </si>
  <si>
    <t>雷丽烽</t>
  </si>
  <si>
    <t>袁蔚</t>
  </si>
  <si>
    <t>肖淑涵</t>
  </si>
  <si>
    <t>杨晨灏</t>
  </si>
  <si>
    <t>蒲思琦</t>
  </si>
  <si>
    <t>张雨轩</t>
  </si>
  <si>
    <t>杨奇峰</t>
  </si>
  <si>
    <t>邱开迹</t>
  </si>
  <si>
    <t>杨桢浩</t>
  </si>
  <si>
    <t>杨蕊琪</t>
  </si>
  <si>
    <t>白昕艺</t>
  </si>
  <si>
    <t>林阳华</t>
  </si>
  <si>
    <t>省2等奖</t>
  </si>
  <si>
    <t>蒲梦瑶</t>
  </si>
  <si>
    <t>向鹏峻</t>
  </si>
  <si>
    <t>梁国秀</t>
  </si>
  <si>
    <t>何思语</t>
  </si>
  <si>
    <t>邓庭娇</t>
  </si>
  <si>
    <t>刘宇辰</t>
  </si>
  <si>
    <t>王赟儿</t>
  </si>
  <si>
    <t>索郎邓珠</t>
  </si>
  <si>
    <t>利佳棋</t>
  </si>
  <si>
    <t>俞紫薇</t>
  </si>
  <si>
    <t>赵振奥</t>
  </si>
  <si>
    <t>陈治君</t>
  </si>
  <si>
    <t>闫亭妤</t>
  </si>
  <si>
    <t>省3等奖</t>
  </si>
  <si>
    <t>任思颖</t>
  </si>
  <si>
    <t>白慧玲</t>
  </si>
  <si>
    <t>李宇敬</t>
  </si>
  <si>
    <t>银叶儿</t>
  </si>
  <si>
    <t>曾炎为</t>
  </si>
  <si>
    <t>马艺玮</t>
  </si>
  <si>
    <t>艾正浩</t>
  </si>
  <si>
    <t>匡致睿</t>
  </si>
  <si>
    <t>蒋嫒霖</t>
  </si>
  <si>
    <t>骆欣怡</t>
  </si>
  <si>
    <t>刘乐曦</t>
  </si>
  <si>
    <t>毛语欣</t>
  </si>
  <si>
    <t>杜妍姿</t>
  </si>
  <si>
    <t>文愉涵</t>
  </si>
  <si>
    <t>陶贝妮</t>
  </si>
  <si>
    <t>景腾枢</t>
  </si>
  <si>
    <t>詹曼琳</t>
  </si>
  <si>
    <t>曾子麟</t>
  </si>
  <si>
    <t>朱嘉轶</t>
  </si>
  <si>
    <t>干子恒</t>
  </si>
  <si>
    <t>官星瑞</t>
  </si>
  <si>
    <t>高钰涵</t>
  </si>
  <si>
    <t>陈汐檬</t>
  </si>
  <si>
    <t>王靖豪</t>
  </si>
  <si>
    <t>申家诚</t>
  </si>
  <si>
    <t>郑婷月</t>
  </si>
  <si>
    <t>杨瑞恒</t>
  </si>
  <si>
    <t>杨鑫媛</t>
  </si>
  <si>
    <t>李佳芸</t>
  </si>
  <si>
    <t>周帅哲</t>
  </si>
  <si>
    <t>蒋天鑫</t>
  </si>
  <si>
    <t>省3等奖</t>
  </si>
  <si>
    <t>王凌薇</t>
  </si>
  <si>
    <t>宿晞锐</t>
  </si>
  <si>
    <t>李宇轩</t>
  </si>
  <si>
    <t>李思菡</t>
  </si>
  <si>
    <r>
      <t>李舞</t>
    </r>
    <r>
      <rPr>
        <sz val="10"/>
        <color indexed="63"/>
        <rFont val="宋体"/>
        <family val="0"/>
      </rPr>
      <t>燨</t>
    </r>
  </si>
  <si>
    <t>刘雨昊</t>
  </si>
  <si>
    <t>冷雅妮</t>
  </si>
  <si>
    <t>阮骊文</t>
  </si>
  <si>
    <t>夏昕怡</t>
  </si>
  <si>
    <t>吴烁琪</t>
  </si>
  <si>
    <t>刘诗琪</t>
  </si>
  <si>
    <t>张译</t>
  </si>
  <si>
    <t>潘又琳</t>
  </si>
  <si>
    <t>蒋悦欣</t>
  </si>
  <si>
    <t>彭贝滢</t>
  </si>
  <si>
    <t>周璇</t>
  </si>
  <si>
    <t>吴林玲</t>
  </si>
  <si>
    <t>徐锦睿</t>
  </si>
  <si>
    <t>刘家贝</t>
  </si>
  <si>
    <t>兰梓瑞</t>
  </si>
  <si>
    <t>王晨曦</t>
  </si>
  <si>
    <t>陈思仲</t>
  </si>
  <si>
    <t>张芷涵</t>
  </si>
  <si>
    <t>甘道凯</t>
  </si>
  <si>
    <t>杨佳艺</t>
  </si>
  <si>
    <t>朱诗琪</t>
  </si>
  <si>
    <t>程思宇</t>
  </si>
  <si>
    <t>2021届九上全国中学生语文能力测评获奖登记表</t>
  </si>
  <si>
    <t xml:space="preserve">    2020年全国中学生语文能力测评中，我校学生取得优异的成绩，2021届九年级147人获奖，荣获国家级奖49人，荣获省级奖98人。其中荣获全国一等奖5人，全国二等奖14人，全国三等奖30人，省一等奖10人，省二等奖29人，省三等奖59人。</t>
  </si>
  <si>
    <t>王以华</t>
  </si>
  <si>
    <t>罗心彤</t>
  </si>
  <si>
    <t>2021届20班</t>
  </si>
  <si>
    <t>全国1等奖</t>
  </si>
  <si>
    <t>龚文菊</t>
  </si>
  <si>
    <t>根松次勒</t>
  </si>
  <si>
    <t>2021届07班</t>
  </si>
  <si>
    <t>张明悦</t>
  </si>
  <si>
    <t>宋扬</t>
  </si>
  <si>
    <t>高范铖旭</t>
  </si>
  <si>
    <t>2021届11班</t>
  </si>
  <si>
    <t>何朝伟</t>
  </si>
  <si>
    <t>杨森垚</t>
  </si>
  <si>
    <t>2021届08班</t>
  </si>
  <si>
    <t>肖鹏楊</t>
  </si>
  <si>
    <t>2021届09班</t>
  </si>
  <si>
    <t>安家卓</t>
  </si>
  <si>
    <t>何佳灿</t>
  </si>
  <si>
    <t>2021届03班</t>
  </si>
  <si>
    <t>侯曙征</t>
  </si>
  <si>
    <t>阚欣雨</t>
  </si>
  <si>
    <t>2021届06班</t>
  </si>
  <si>
    <t>翟洪煜</t>
  </si>
  <si>
    <t>傅明</t>
  </si>
  <si>
    <t>胡洪健</t>
  </si>
  <si>
    <t>2021届14班</t>
  </si>
  <si>
    <t>张述芳</t>
  </si>
  <si>
    <t>文路瑶</t>
  </si>
  <si>
    <t>2021届19班</t>
  </si>
  <si>
    <t>陈勇</t>
  </si>
  <si>
    <t>杨梓涵</t>
  </si>
  <si>
    <t>2021届04班</t>
  </si>
  <si>
    <t>余浩洋</t>
  </si>
  <si>
    <t>刘瑛</t>
  </si>
  <si>
    <t>王若溪</t>
  </si>
  <si>
    <t>2021届15班</t>
  </si>
  <si>
    <t>孙倩</t>
  </si>
  <si>
    <t>张焕新</t>
  </si>
  <si>
    <t>2021届13班</t>
  </si>
  <si>
    <t>李博祎</t>
  </si>
  <si>
    <t>2021届05班</t>
  </si>
  <si>
    <t>严可雯</t>
  </si>
  <si>
    <t>程继红</t>
  </si>
  <si>
    <t>王姝雯</t>
  </si>
  <si>
    <t>2021届01班</t>
  </si>
  <si>
    <t>戴馨</t>
  </si>
  <si>
    <t>2021届18班</t>
  </si>
  <si>
    <t>戴毅</t>
  </si>
  <si>
    <t>赵芷萱</t>
  </si>
  <si>
    <t>2021届12班</t>
  </si>
  <si>
    <t>冉馨怡</t>
  </si>
  <si>
    <t>徐雅琪</t>
  </si>
  <si>
    <t>杨海雨</t>
  </si>
  <si>
    <t>鲁小瑜</t>
  </si>
  <si>
    <t>彭静怡</t>
  </si>
  <si>
    <t>2021届16班</t>
  </si>
  <si>
    <t>曾沁</t>
  </si>
  <si>
    <t>2021届02班</t>
  </si>
  <si>
    <t>庹蜀</t>
  </si>
  <si>
    <t>文胤涵</t>
  </si>
  <si>
    <t>2021届17班</t>
  </si>
  <si>
    <t>蔡雨洁</t>
  </si>
  <si>
    <t>李昱霏</t>
  </si>
  <si>
    <t>2021届10班</t>
  </si>
  <si>
    <t>康媛媛</t>
  </si>
  <si>
    <t>徐锦渝</t>
  </si>
  <si>
    <t>陈诺</t>
  </si>
  <si>
    <t>李蔓琪</t>
  </si>
  <si>
    <t>邓梓希</t>
  </si>
  <si>
    <t>杨雨微</t>
  </si>
  <si>
    <t>杨财坤</t>
  </si>
  <si>
    <t>樊玮</t>
  </si>
  <si>
    <t>严开</t>
  </si>
  <si>
    <t>方翰宇</t>
  </si>
  <si>
    <t>鲁喻</t>
  </si>
  <si>
    <t>张冉</t>
  </si>
  <si>
    <t>梁宇彤</t>
  </si>
  <si>
    <t>王梓蓉</t>
  </si>
  <si>
    <t>袁符峻</t>
  </si>
  <si>
    <t>李静怡</t>
  </si>
  <si>
    <t>刘璐瑶</t>
  </si>
  <si>
    <t>彭浩</t>
  </si>
  <si>
    <t>赵阳希</t>
  </si>
  <si>
    <t>王子楸</t>
  </si>
  <si>
    <t>彭欣烨</t>
  </si>
  <si>
    <t>阚心婕</t>
  </si>
  <si>
    <t>彭养浩</t>
  </si>
  <si>
    <t>彭苗</t>
  </si>
  <si>
    <t>沈一菲</t>
  </si>
  <si>
    <t>杨萌琦</t>
  </si>
  <si>
    <t>王丞一</t>
  </si>
  <si>
    <t>罗涵文</t>
  </si>
  <si>
    <t>李珊</t>
  </si>
  <si>
    <t>马语涵</t>
  </si>
  <si>
    <t>肖培媛</t>
  </si>
  <si>
    <r>
      <t>2021届</t>
    </r>
    <r>
      <rPr>
        <sz val="10"/>
        <color indexed="8"/>
        <rFont val="宋体"/>
        <family val="0"/>
      </rPr>
      <t>0</t>
    </r>
    <r>
      <rPr>
        <sz val="10"/>
        <color indexed="8"/>
        <rFont val="宋体"/>
        <family val="0"/>
      </rPr>
      <t>6班</t>
    </r>
  </si>
  <si>
    <t>李佳拯</t>
  </si>
  <si>
    <t>李鸿康</t>
  </si>
  <si>
    <t>汪蕊</t>
  </si>
  <si>
    <t>邓雅曦</t>
  </si>
  <si>
    <t>赵泽宁</t>
  </si>
  <si>
    <t>王缦婷</t>
  </si>
  <si>
    <t>余畅</t>
  </si>
  <si>
    <t>胡小蕊</t>
  </si>
  <si>
    <t>赵谙棋</t>
  </si>
  <si>
    <t>赵小涵</t>
  </si>
  <si>
    <t>夏宛泓</t>
  </si>
  <si>
    <t>江永祥</t>
  </si>
  <si>
    <t>邓依可</t>
  </si>
  <si>
    <t>郭三三</t>
  </si>
  <si>
    <t>胡鑫媛</t>
  </si>
  <si>
    <t>周德菁</t>
  </si>
  <si>
    <t>黄欣月</t>
  </si>
  <si>
    <t>罗艺</t>
  </si>
  <si>
    <t>谢湘</t>
  </si>
  <si>
    <t>刘厉行</t>
  </si>
  <si>
    <t>钟安程</t>
  </si>
  <si>
    <t>刘睿熙</t>
  </si>
  <si>
    <t>宁兴周</t>
  </si>
  <si>
    <t>兰喻词</t>
  </si>
  <si>
    <t>朱若涵</t>
  </si>
  <si>
    <t>吴煜</t>
  </si>
  <si>
    <t>严茂汉</t>
  </si>
  <si>
    <t>罗鑫雨</t>
  </si>
  <si>
    <t>林希蕊</t>
  </si>
  <si>
    <t>刘依函</t>
  </si>
  <si>
    <t>廖熙杰</t>
  </si>
  <si>
    <t>吴继宇</t>
  </si>
  <si>
    <t>姚洲</t>
  </si>
  <si>
    <t>成敏慧</t>
  </si>
  <si>
    <t>林子琪</t>
  </si>
  <si>
    <t>王希</t>
  </si>
  <si>
    <t>刘紫涵</t>
  </si>
  <si>
    <t>邓苾昕</t>
  </si>
  <si>
    <t>李欣雅</t>
  </si>
  <si>
    <t>尼玛翁博</t>
  </si>
  <si>
    <t>陈思巧</t>
  </si>
  <si>
    <t>沈柏宇</t>
  </si>
  <si>
    <t>张婧怡</t>
  </si>
  <si>
    <t>吴颖晗</t>
  </si>
  <si>
    <t>登孜格勒</t>
  </si>
  <si>
    <t>何汶有</t>
  </si>
  <si>
    <t>朱曦宇</t>
  </si>
  <si>
    <t>陈子逸</t>
  </si>
  <si>
    <t>喻茜蔓</t>
  </si>
  <si>
    <t>卞帅</t>
  </si>
  <si>
    <t>周佳怡</t>
  </si>
  <si>
    <t>张子欣</t>
  </si>
  <si>
    <t>杜佳怡</t>
  </si>
  <si>
    <t>王欣悦</t>
  </si>
  <si>
    <t>卢苇叶</t>
  </si>
  <si>
    <t>张喆</t>
  </si>
  <si>
    <t>胡翠柳</t>
  </si>
  <si>
    <t>唐雨洁</t>
  </si>
  <si>
    <t>舒星贝</t>
  </si>
  <si>
    <t>杨鸿鑫</t>
  </si>
  <si>
    <t>张美琦</t>
  </si>
  <si>
    <t>刘泽锦</t>
  </si>
  <si>
    <t>廖俊铜</t>
  </si>
  <si>
    <t>吴欣悦</t>
  </si>
  <si>
    <t>杜文瀚</t>
  </si>
  <si>
    <t>张欣悦</t>
  </si>
  <si>
    <t>蒋俊杰</t>
  </si>
  <si>
    <t>彭捷</t>
  </si>
  <si>
    <t>刘睿</t>
  </si>
  <si>
    <t>李悦琦</t>
  </si>
  <si>
    <t>凌杨</t>
  </si>
  <si>
    <t>吴雪娥</t>
  </si>
  <si>
    <t>高海燕</t>
  </si>
  <si>
    <t>徐悦阳</t>
  </si>
  <si>
    <t>张建豪</t>
  </si>
  <si>
    <t>白桐瑞</t>
  </si>
  <si>
    <t>陈虹颐</t>
  </si>
  <si>
    <t>刘如玉</t>
  </si>
  <si>
    <t>付书涵</t>
  </si>
  <si>
    <t>李峥祎</t>
  </si>
  <si>
    <t>张珂嘉</t>
  </si>
  <si>
    <t>曾宇鑫</t>
  </si>
  <si>
    <t>袁茹熠</t>
  </si>
  <si>
    <t>马俊芯</t>
  </si>
  <si>
    <t>沈皓伶</t>
  </si>
  <si>
    <t>王运如</t>
  </si>
  <si>
    <t>全国中学生英语能力测评</t>
  </si>
  <si>
    <t>国际英语外语教师协会中国英语外语教师协会、中国人生科学学会语言教育专业委员会</t>
  </si>
  <si>
    <t>2021届英语</t>
  </si>
  <si>
    <t>2020-12-06</t>
  </si>
  <si>
    <t>2020—2021</t>
  </si>
  <si>
    <t>刘抒雨</t>
  </si>
  <si>
    <t>胡恩培</t>
  </si>
  <si>
    <t>2021届英语</t>
  </si>
  <si>
    <t>2020-12-06</t>
  </si>
  <si>
    <t>周淼</t>
  </si>
  <si>
    <t>陈祉诺</t>
  </si>
  <si>
    <t>帅诗怡</t>
  </si>
  <si>
    <t>谭虹涛</t>
  </si>
  <si>
    <t>傅皙钥</t>
  </si>
  <si>
    <t>欧英</t>
  </si>
  <si>
    <t>戴萍</t>
  </si>
  <si>
    <t>邹金宏</t>
  </si>
  <si>
    <t>杨劫</t>
  </si>
  <si>
    <t>陈琦</t>
  </si>
  <si>
    <t>李欣彤</t>
  </si>
  <si>
    <t>贺永谦</t>
  </si>
  <si>
    <t>何泽汐</t>
  </si>
  <si>
    <t>袁帆</t>
  </si>
  <si>
    <t>补佳欣</t>
  </si>
  <si>
    <t>本成军</t>
  </si>
  <si>
    <t>杨宸灏</t>
  </si>
  <si>
    <t>刘翰宇</t>
  </si>
  <si>
    <t>李舞燨</t>
  </si>
  <si>
    <t>董天骄</t>
  </si>
  <si>
    <t>高翠</t>
  </si>
  <si>
    <t>侯诗玥</t>
  </si>
  <si>
    <t>梁涛</t>
  </si>
  <si>
    <t>辛明卿</t>
  </si>
  <si>
    <t>熊家瑜</t>
  </si>
  <si>
    <t>潘星月</t>
  </si>
  <si>
    <t>侯韵傲雪</t>
  </si>
  <si>
    <t>向诗然</t>
  </si>
  <si>
    <t>陈韵文</t>
  </si>
  <si>
    <t>戢瑞祺</t>
  </si>
  <si>
    <t>杨卓昊</t>
  </si>
  <si>
    <t>席铭言</t>
  </si>
  <si>
    <t>王沐昕</t>
  </si>
  <si>
    <t>索朗</t>
  </si>
  <si>
    <t>黄春宏</t>
  </si>
  <si>
    <t>陈佳玮</t>
  </si>
  <si>
    <t>唐梓钦</t>
  </si>
  <si>
    <t>王子奕</t>
  </si>
  <si>
    <t>刘宇航</t>
  </si>
  <si>
    <t>陈蔚</t>
  </si>
  <si>
    <t>曹瀚璋</t>
  </si>
  <si>
    <t>王鑫焕</t>
  </si>
  <si>
    <t>黄子若</t>
  </si>
  <si>
    <t>周若曦</t>
  </si>
  <si>
    <t>林靖尧</t>
  </si>
  <si>
    <t>周雨禾</t>
  </si>
  <si>
    <t>叶宇舒</t>
  </si>
  <si>
    <t>王婉伊</t>
  </si>
  <si>
    <t>宁慕蕊</t>
  </si>
  <si>
    <t>杨鑫雨</t>
  </si>
  <si>
    <t>张鸿刚</t>
  </si>
  <si>
    <t>黄小朵</t>
  </si>
  <si>
    <t>王浩然</t>
  </si>
  <si>
    <t>周子尧</t>
  </si>
  <si>
    <t>李刈纳岚</t>
  </si>
  <si>
    <t>赵彤</t>
  </si>
  <si>
    <t>罗宇泽</t>
  </si>
  <si>
    <t>陈思伯</t>
  </si>
  <si>
    <t>胡炜东</t>
  </si>
  <si>
    <t>李承昊</t>
  </si>
  <si>
    <t>郝萌萌</t>
  </si>
  <si>
    <t>张云智</t>
  </si>
  <si>
    <t>刘语桐</t>
  </si>
  <si>
    <t>白马扎西</t>
  </si>
  <si>
    <t>王紫芊</t>
  </si>
  <si>
    <t>沈思宇</t>
  </si>
  <si>
    <t>杨思语</t>
  </si>
  <si>
    <t>高钰寒</t>
  </si>
  <si>
    <t>雷奥</t>
  </si>
  <si>
    <t>缪旖旎</t>
  </si>
  <si>
    <t>李克豪</t>
  </si>
  <si>
    <t>范欣怡</t>
  </si>
  <si>
    <t>李红宇</t>
  </si>
  <si>
    <t>罗雨</t>
  </si>
  <si>
    <t>冯钰童</t>
  </si>
  <si>
    <t>李韩诚</t>
  </si>
  <si>
    <t>王婧予</t>
  </si>
  <si>
    <t>李锦彦</t>
  </si>
  <si>
    <t>赵梓浩</t>
  </si>
  <si>
    <t>董天娇</t>
  </si>
  <si>
    <t>唐子千</t>
  </si>
  <si>
    <t>孙诗语</t>
  </si>
  <si>
    <t>曾浩</t>
  </si>
  <si>
    <t>梁淘</t>
  </si>
  <si>
    <t>赵镜杰</t>
  </si>
  <si>
    <t>代绮月</t>
  </si>
  <si>
    <t>徐若芸</t>
  </si>
  <si>
    <t>李铭钏</t>
  </si>
  <si>
    <t>郭玮桐</t>
  </si>
  <si>
    <t>曾言为</t>
  </si>
  <si>
    <t>张云杰</t>
  </si>
  <si>
    <t>刘蕤家</t>
  </si>
  <si>
    <t>付舒阳光</t>
  </si>
  <si>
    <t>胡楷瑞</t>
  </si>
  <si>
    <t>刘郅睿</t>
  </si>
  <si>
    <t>付潇逸</t>
  </si>
  <si>
    <t>杨明尧</t>
  </si>
  <si>
    <t>肖思齐</t>
  </si>
  <si>
    <t>冯加巍</t>
  </si>
  <si>
    <t>张宏阳</t>
  </si>
  <si>
    <t>包丽可</t>
  </si>
  <si>
    <t>李思萱</t>
  </si>
  <si>
    <t>杨岬鑫</t>
  </si>
  <si>
    <t>徐然</t>
  </si>
  <si>
    <t>严婧媱</t>
  </si>
  <si>
    <r>
      <t>2022</t>
    </r>
    <r>
      <rPr>
        <sz val="10"/>
        <color indexed="8"/>
        <rFont val="宋体"/>
        <family val="0"/>
      </rPr>
      <t>届</t>
    </r>
    <r>
      <rPr>
        <sz val="10"/>
        <color indexed="8"/>
        <rFont val="Times New Roman"/>
        <family val="1"/>
      </rPr>
      <t>0</t>
    </r>
    <r>
      <rPr>
        <sz val="10"/>
        <color indexed="8"/>
        <rFont val="FangSong"/>
        <family val="3"/>
      </rPr>
      <t>1</t>
    </r>
    <r>
      <rPr>
        <sz val="10"/>
        <color indexed="8"/>
        <rFont val="Times New Roman"/>
        <family val="1"/>
      </rPr>
      <t xml:space="preserve"> </t>
    </r>
    <r>
      <rPr>
        <sz val="10"/>
        <color indexed="8"/>
        <rFont val="宋体"/>
        <family val="0"/>
      </rPr>
      <t>班</t>
    </r>
  </si>
  <si>
    <t>2022届英语</t>
  </si>
  <si>
    <t>雷翠丽</t>
  </si>
  <si>
    <t>胡娴</t>
  </si>
  <si>
    <r>
      <t>2022</t>
    </r>
    <r>
      <rPr>
        <sz val="10"/>
        <color indexed="8"/>
        <rFont val="宋体"/>
        <family val="0"/>
      </rPr>
      <t>届</t>
    </r>
    <r>
      <rPr>
        <sz val="10"/>
        <color indexed="8"/>
        <rFont val="Times New Roman"/>
        <family val="1"/>
      </rPr>
      <t>0</t>
    </r>
    <r>
      <rPr>
        <sz val="10"/>
        <color indexed="8"/>
        <rFont val="FangSong"/>
        <family val="3"/>
      </rPr>
      <t>7</t>
    </r>
    <r>
      <rPr>
        <sz val="10"/>
        <color indexed="8"/>
        <rFont val="Times New Roman"/>
        <family val="1"/>
      </rPr>
      <t xml:space="preserve"> </t>
    </r>
    <r>
      <rPr>
        <sz val="10"/>
        <color indexed="8"/>
        <rFont val="宋体"/>
        <family val="0"/>
      </rPr>
      <t>班</t>
    </r>
  </si>
  <si>
    <t>郑诗睿</t>
  </si>
  <si>
    <t>2022届英语</t>
  </si>
  <si>
    <t>胡可依</t>
  </si>
  <si>
    <t>陈幸</t>
  </si>
  <si>
    <t>文朗</t>
  </si>
  <si>
    <r>
      <t>2022</t>
    </r>
    <r>
      <rPr>
        <sz val="10"/>
        <color indexed="8"/>
        <rFont val="宋体"/>
        <family val="0"/>
      </rPr>
      <t>届</t>
    </r>
    <r>
      <rPr>
        <sz val="10"/>
        <color indexed="8"/>
        <rFont val="Times New Roman"/>
        <family val="1"/>
      </rPr>
      <t>0</t>
    </r>
    <r>
      <rPr>
        <sz val="10"/>
        <color indexed="8"/>
        <rFont val="FangSong"/>
        <family val="3"/>
      </rPr>
      <t>2</t>
    </r>
    <r>
      <rPr>
        <sz val="10"/>
        <color indexed="8"/>
        <rFont val="Times New Roman"/>
        <family val="1"/>
      </rPr>
      <t xml:space="preserve"> </t>
    </r>
    <r>
      <rPr>
        <sz val="10"/>
        <color indexed="8"/>
        <rFont val="宋体"/>
        <family val="0"/>
      </rPr>
      <t>班</t>
    </r>
  </si>
  <si>
    <t>郑好</t>
  </si>
  <si>
    <r>
      <t>2022</t>
    </r>
    <r>
      <rPr>
        <sz val="10"/>
        <color indexed="8"/>
        <rFont val="宋体"/>
        <family val="0"/>
      </rPr>
      <t>届</t>
    </r>
    <r>
      <rPr>
        <sz val="10"/>
        <color indexed="8"/>
        <rFont val="Times New Roman"/>
        <family val="1"/>
      </rPr>
      <t>0</t>
    </r>
    <r>
      <rPr>
        <sz val="10"/>
        <color indexed="8"/>
        <rFont val="FangSong"/>
        <family val="3"/>
      </rPr>
      <t>2</t>
    </r>
    <r>
      <rPr>
        <sz val="10"/>
        <color indexed="8"/>
        <rFont val="Times New Roman"/>
        <family val="1"/>
      </rPr>
      <t xml:space="preserve"> </t>
    </r>
    <r>
      <rPr>
        <sz val="10"/>
        <color indexed="8"/>
        <rFont val="宋体"/>
        <family val="0"/>
      </rPr>
      <t>班</t>
    </r>
  </si>
  <si>
    <t>曾艳</t>
  </si>
  <si>
    <t>余景颢</t>
  </si>
  <si>
    <r>
      <t>2022</t>
    </r>
    <r>
      <rPr>
        <sz val="10"/>
        <color indexed="8"/>
        <rFont val="宋体"/>
        <family val="0"/>
      </rPr>
      <t>届</t>
    </r>
    <r>
      <rPr>
        <sz val="10"/>
        <color indexed="8"/>
        <rFont val="Times New Roman"/>
        <family val="1"/>
      </rPr>
      <t>0</t>
    </r>
    <r>
      <rPr>
        <sz val="10"/>
        <color indexed="8"/>
        <rFont val="FangSong"/>
        <family val="3"/>
      </rPr>
      <t>4</t>
    </r>
    <r>
      <rPr>
        <sz val="10"/>
        <color indexed="8"/>
        <rFont val="Times New Roman"/>
        <family val="1"/>
      </rPr>
      <t xml:space="preserve"> </t>
    </r>
    <r>
      <rPr>
        <sz val="10"/>
        <color indexed="8"/>
        <rFont val="宋体"/>
        <family val="0"/>
      </rPr>
      <t>班</t>
    </r>
  </si>
  <si>
    <t>刘意佳</t>
  </si>
  <si>
    <t>成芷雯</t>
  </si>
  <si>
    <r>
      <t>2022</t>
    </r>
    <r>
      <rPr>
        <sz val="10"/>
        <color indexed="8"/>
        <rFont val="宋体"/>
        <family val="0"/>
      </rPr>
      <t>届</t>
    </r>
    <r>
      <rPr>
        <sz val="10"/>
        <color indexed="8"/>
        <rFont val="Times New Roman"/>
        <family val="1"/>
      </rPr>
      <t>0</t>
    </r>
    <r>
      <rPr>
        <sz val="10"/>
        <color indexed="8"/>
        <rFont val="FangSong"/>
        <family val="3"/>
      </rPr>
      <t>5</t>
    </r>
    <r>
      <rPr>
        <sz val="10"/>
        <color indexed="8"/>
        <rFont val="Times New Roman"/>
        <family val="1"/>
      </rPr>
      <t xml:space="preserve"> </t>
    </r>
    <r>
      <rPr>
        <sz val="10"/>
        <color indexed="8"/>
        <rFont val="宋体"/>
        <family val="0"/>
      </rPr>
      <t>班</t>
    </r>
  </si>
  <si>
    <t>杨四维</t>
  </si>
  <si>
    <t>罗淼</t>
  </si>
  <si>
    <r>
      <t>2022</t>
    </r>
    <r>
      <rPr>
        <sz val="10"/>
        <color indexed="8"/>
        <rFont val="宋体"/>
        <family val="0"/>
      </rPr>
      <t>届</t>
    </r>
    <r>
      <rPr>
        <sz val="10"/>
        <color indexed="8"/>
        <rFont val="Times New Roman"/>
        <family val="1"/>
      </rPr>
      <t>0</t>
    </r>
    <r>
      <rPr>
        <sz val="10"/>
        <color indexed="8"/>
        <rFont val="FangSong"/>
        <family val="3"/>
      </rPr>
      <t>6</t>
    </r>
    <r>
      <rPr>
        <sz val="10"/>
        <color indexed="8"/>
        <rFont val="Times New Roman"/>
        <family val="1"/>
      </rPr>
      <t xml:space="preserve"> </t>
    </r>
    <r>
      <rPr>
        <sz val="10"/>
        <color indexed="8"/>
        <rFont val="宋体"/>
        <family val="0"/>
      </rPr>
      <t>班</t>
    </r>
  </si>
  <si>
    <t>康婷</t>
  </si>
  <si>
    <t>赵子浩</t>
  </si>
  <si>
    <r>
      <t>2022</t>
    </r>
    <r>
      <rPr>
        <sz val="10"/>
        <color indexed="8"/>
        <rFont val="宋体"/>
        <family val="0"/>
      </rPr>
      <t>届</t>
    </r>
    <r>
      <rPr>
        <sz val="10"/>
        <color indexed="8"/>
        <rFont val="Times New Roman"/>
        <family val="1"/>
      </rPr>
      <t>0</t>
    </r>
    <r>
      <rPr>
        <sz val="10"/>
        <color indexed="8"/>
        <rFont val="FangSong"/>
        <family val="3"/>
      </rPr>
      <t>8</t>
    </r>
    <r>
      <rPr>
        <sz val="10"/>
        <color indexed="8"/>
        <rFont val="Times New Roman"/>
        <family val="1"/>
      </rPr>
      <t xml:space="preserve"> </t>
    </r>
    <r>
      <rPr>
        <sz val="10"/>
        <color indexed="8"/>
        <rFont val="宋体"/>
        <family val="0"/>
      </rPr>
      <t>班</t>
    </r>
  </si>
  <si>
    <t>曹旸</t>
  </si>
  <si>
    <t>易成</t>
  </si>
  <si>
    <r>
      <rPr>
        <sz val="10"/>
        <color indexed="8"/>
        <rFont val="Times New Roman"/>
        <family val="1"/>
      </rPr>
      <t>2022</t>
    </r>
    <r>
      <rPr>
        <sz val="10"/>
        <color indexed="8"/>
        <rFont val="FangSong"/>
        <family val="3"/>
      </rPr>
      <t>届10</t>
    </r>
    <r>
      <rPr>
        <sz val="10"/>
        <color indexed="8"/>
        <rFont val="Times New Roman"/>
        <family val="1"/>
      </rPr>
      <t xml:space="preserve"> </t>
    </r>
    <r>
      <rPr>
        <sz val="10"/>
        <color indexed="8"/>
        <rFont val="宋体"/>
        <family val="0"/>
      </rPr>
      <t>班</t>
    </r>
  </si>
  <si>
    <t>刘青岳</t>
  </si>
  <si>
    <t>韩承锡</t>
  </si>
  <si>
    <t>胡利梅</t>
  </si>
  <si>
    <t>张紫瑜</t>
  </si>
  <si>
    <r>
      <rPr>
        <sz val="10"/>
        <color indexed="8"/>
        <rFont val="Times New Roman"/>
        <family val="1"/>
      </rPr>
      <t>2022</t>
    </r>
    <r>
      <rPr>
        <sz val="10"/>
        <color indexed="8"/>
        <rFont val="FangSong"/>
        <family val="3"/>
      </rPr>
      <t>届17</t>
    </r>
    <r>
      <rPr>
        <sz val="10"/>
        <color indexed="8"/>
        <rFont val="Times New Roman"/>
        <family val="1"/>
      </rPr>
      <t xml:space="preserve"> </t>
    </r>
    <r>
      <rPr>
        <sz val="10"/>
        <color indexed="8"/>
        <rFont val="宋体"/>
        <family val="0"/>
      </rPr>
      <t>班</t>
    </r>
  </si>
  <si>
    <t>范佳蕊</t>
  </si>
  <si>
    <t>何翔</t>
  </si>
  <si>
    <t>易鑫媛</t>
  </si>
  <si>
    <r>
      <rPr>
        <sz val="10"/>
        <color indexed="8"/>
        <rFont val="Times New Roman"/>
        <family val="1"/>
      </rPr>
      <t>2022</t>
    </r>
    <r>
      <rPr>
        <sz val="10"/>
        <color indexed="8"/>
        <rFont val="FangSong"/>
        <family val="3"/>
      </rPr>
      <t>届18</t>
    </r>
    <r>
      <rPr>
        <sz val="10"/>
        <color indexed="8"/>
        <rFont val="Times New Roman"/>
        <family val="1"/>
      </rPr>
      <t xml:space="preserve"> </t>
    </r>
    <r>
      <rPr>
        <sz val="10"/>
        <color indexed="8"/>
        <rFont val="宋体"/>
        <family val="0"/>
      </rPr>
      <t>班</t>
    </r>
  </si>
  <si>
    <t>李征</t>
  </si>
  <si>
    <t>陈俊羽</t>
  </si>
  <si>
    <r>
      <t>2022</t>
    </r>
    <r>
      <rPr>
        <sz val="10"/>
        <color indexed="8"/>
        <rFont val="宋体"/>
        <family val="0"/>
      </rPr>
      <t>届</t>
    </r>
    <r>
      <rPr>
        <sz val="10"/>
        <color indexed="8"/>
        <rFont val="Times New Roman"/>
        <family val="1"/>
      </rPr>
      <t>0</t>
    </r>
    <r>
      <rPr>
        <sz val="10"/>
        <color indexed="8"/>
        <rFont val="FangSong"/>
        <family val="3"/>
      </rPr>
      <t>3</t>
    </r>
    <r>
      <rPr>
        <sz val="10"/>
        <color indexed="8"/>
        <rFont val="Times New Roman"/>
        <family val="1"/>
      </rPr>
      <t xml:space="preserve"> </t>
    </r>
    <r>
      <rPr>
        <sz val="10"/>
        <color indexed="8"/>
        <rFont val="宋体"/>
        <family val="0"/>
      </rPr>
      <t>班</t>
    </r>
  </si>
  <si>
    <t>蒲沐一</t>
  </si>
  <si>
    <t>王希霭</t>
  </si>
  <si>
    <t>刘诗屿</t>
  </si>
  <si>
    <t>李春希</t>
  </si>
  <si>
    <t>叶佳乐</t>
  </si>
  <si>
    <t>胡诗媛</t>
  </si>
  <si>
    <t>何中楷</t>
  </si>
  <si>
    <t>易俊豪</t>
  </si>
  <si>
    <r>
      <rPr>
        <sz val="10"/>
        <color indexed="8"/>
        <rFont val="Times New Roman"/>
        <family val="1"/>
      </rPr>
      <t>2022</t>
    </r>
    <r>
      <rPr>
        <sz val="10"/>
        <color indexed="8"/>
        <rFont val="FangSong"/>
        <family val="3"/>
      </rPr>
      <t>届11</t>
    </r>
    <r>
      <rPr>
        <sz val="10"/>
        <color indexed="8"/>
        <rFont val="Times New Roman"/>
        <family val="1"/>
      </rPr>
      <t xml:space="preserve"> </t>
    </r>
    <r>
      <rPr>
        <sz val="10"/>
        <color indexed="8"/>
        <rFont val="宋体"/>
        <family val="0"/>
      </rPr>
      <t>班</t>
    </r>
  </si>
  <si>
    <t>黄昱然</t>
  </si>
  <si>
    <r>
      <rPr>
        <sz val="10"/>
        <color indexed="8"/>
        <rFont val="Times New Roman"/>
        <family val="1"/>
      </rPr>
      <t>2022</t>
    </r>
    <r>
      <rPr>
        <sz val="10"/>
        <color indexed="8"/>
        <rFont val="FangSong"/>
        <family val="3"/>
      </rPr>
      <t>届12</t>
    </r>
    <r>
      <rPr>
        <sz val="10"/>
        <color indexed="8"/>
        <rFont val="Times New Roman"/>
        <family val="1"/>
      </rPr>
      <t xml:space="preserve"> </t>
    </r>
    <r>
      <rPr>
        <sz val="10"/>
        <color indexed="8"/>
        <rFont val="宋体"/>
        <family val="0"/>
      </rPr>
      <t>班</t>
    </r>
  </si>
  <si>
    <t>谢燕</t>
  </si>
  <si>
    <t>罗昊阳</t>
  </si>
  <si>
    <r>
      <rPr>
        <sz val="10"/>
        <color indexed="8"/>
        <rFont val="Times New Roman"/>
        <family val="1"/>
      </rPr>
      <t>2022</t>
    </r>
    <r>
      <rPr>
        <sz val="10"/>
        <color indexed="8"/>
        <rFont val="FangSong"/>
        <family val="3"/>
      </rPr>
      <t>届13</t>
    </r>
    <r>
      <rPr>
        <sz val="10"/>
        <color indexed="8"/>
        <rFont val="Times New Roman"/>
        <family val="1"/>
      </rPr>
      <t xml:space="preserve"> </t>
    </r>
    <r>
      <rPr>
        <sz val="10"/>
        <color indexed="8"/>
        <rFont val="宋体"/>
        <family val="0"/>
      </rPr>
      <t>班</t>
    </r>
  </si>
  <si>
    <t>谢燕</t>
  </si>
  <si>
    <t>郭娅萍</t>
  </si>
  <si>
    <r>
      <rPr>
        <sz val="10"/>
        <color indexed="8"/>
        <rFont val="Times New Roman"/>
        <family val="1"/>
      </rPr>
      <t>2022</t>
    </r>
    <r>
      <rPr>
        <sz val="10"/>
        <color indexed="8"/>
        <rFont val="FangSong"/>
        <family val="3"/>
      </rPr>
      <t>届14</t>
    </r>
    <r>
      <rPr>
        <sz val="10"/>
        <color indexed="8"/>
        <rFont val="Times New Roman"/>
        <family val="1"/>
      </rPr>
      <t xml:space="preserve"> </t>
    </r>
    <r>
      <rPr>
        <sz val="10"/>
        <color indexed="8"/>
        <rFont val="宋体"/>
        <family val="0"/>
      </rPr>
      <t>班</t>
    </r>
  </si>
  <si>
    <t>刘佳怡</t>
  </si>
  <si>
    <r>
      <rPr>
        <sz val="10"/>
        <color indexed="8"/>
        <rFont val="Times New Roman"/>
        <family val="1"/>
      </rPr>
      <t>2022</t>
    </r>
    <r>
      <rPr>
        <sz val="10"/>
        <color indexed="8"/>
        <rFont val="FangSong"/>
        <family val="3"/>
      </rPr>
      <t>届16</t>
    </r>
    <r>
      <rPr>
        <sz val="10"/>
        <color indexed="8"/>
        <rFont val="Times New Roman"/>
        <family val="1"/>
      </rPr>
      <t xml:space="preserve"> </t>
    </r>
    <r>
      <rPr>
        <sz val="10"/>
        <color indexed="8"/>
        <rFont val="宋体"/>
        <family val="0"/>
      </rPr>
      <t>班</t>
    </r>
  </si>
  <si>
    <t>朱雨桐</t>
  </si>
  <si>
    <t>代君</t>
  </si>
  <si>
    <t>赖正宇</t>
  </si>
  <si>
    <r>
      <rPr>
        <sz val="10"/>
        <color indexed="8"/>
        <rFont val="Times New Roman"/>
        <family val="1"/>
      </rPr>
      <t>2022</t>
    </r>
    <r>
      <rPr>
        <sz val="10"/>
        <color indexed="8"/>
        <rFont val="FangSong"/>
        <family val="3"/>
      </rPr>
      <t>届20</t>
    </r>
    <r>
      <rPr>
        <sz val="10"/>
        <color indexed="8"/>
        <rFont val="Times New Roman"/>
        <family val="1"/>
      </rPr>
      <t xml:space="preserve"> </t>
    </r>
    <r>
      <rPr>
        <sz val="10"/>
        <color indexed="8"/>
        <rFont val="宋体"/>
        <family val="0"/>
      </rPr>
      <t>班</t>
    </r>
  </si>
  <si>
    <t>蒲思越</t>
  </si>
  <si>
    <t>黄智</t>
  </si>
  <si>
    <t>唐艳娇</t>
  </si>
  <si>
    <r>
      <rPr>
        <sz val="10"/>
        <color indexed="8"/>
        <rFont val="Times New Roman"/>
        <family val="1"/>
      </rPr>
      <t>2022</t>
    </r>
    <r>
      <rPr>
        <sz val="10"/>
        <color indexed="8"/>
        <rFont val="FangSong"/>
        <family val="3"/>
      </rPr>
      <t>届21</t>
    </r>
    <r>
      <rPr>
        <sz val="10"/>
        <color indexed="8"/>
        <rFont val="Times New Roman"/>
        <family val="1"/>
      </rPr>
      <t xml:space="preserve"> </t>
    </r>
    <r>
      <rPr>
        <sz val="10"/>
        <color indexed="8"/>
        <rFont val="宋体"/>
        <family val="0"/>
      </rPr>
      <t>班</t>
    </r>
  </si>
  <si>
    <t>王书涵</t>
  </si>
  <si>
    <t>谢竞妍</t>
  </si>
  <si>
    <t>2022届01班</t>
  </si>
  <si>
    <t>吴宇涵</t>
  </si>
  <si>
    <t>2022届11班</t>
  </si>
  <si>
    <t>温健宇</t>
  </si>
  <si>
    <t>2022届13班</t>
  </si>
  <si>
    <t>曹旸</t>
  </si>
  <si>
    <t>马嘉力</t>
  </si>
  <si>
    <t>2022届15班</t>
  </si>
  <si>
    <t>文星景</t>
  </si>
  <si>
    <t>2022届19班</t>
  </si>
  <si>
    <t>曹岚</t>
  </si>
  <si>
    <t>2022届02班</t>
  </si>
  <si>
    <t>刘睿韬</t>
  </si>
  <si>
    <t>2022届20班</t>
  </si>
  <si>
    <t>辜珺卿</t>
  </si>
  <si>
    <t>2022届03班</t>
  </si>
  <si>
    <t>曾潇禾</t>
  </si>
  <si>
    <t>2022届04班</t>
  </si>
  <si>
    <t>蒲晨阳</t>
  </si>
  <si>
    <t>2022届05班</t>
  </si>
  <si>
    <t>四维</t>
  </si>
  <si>
    <t>陈夏欣</t>
  </si>
  <si>
    <t>2022届06班</t>
  </si>
  <si>
    <t>邓旭</t>
  </si>
  <si>
    <t>2022届08班</t>
  </si>
  <si>
    <t>张熏瑷</t>
  </si>
  <si>
    <t>2022届09班</t>
  </si>
  <si>
    <t>卿子淳</t>
  </si>
  <si>
    <t>何金晶</t>
  </si>
  <si>
    <t>杨济民</t>
  </si>
  <si>
    <t>2022届02班</t>
  </si>
  <si>
    <t>黄谨轩</t>
  </si>
  <si>
    <t>杨舒勇</t>
  </si>
  <si>
    <t>张又文</t>
  </si>
  <si>
    <t>黄韵菡</t>
  </si>
  <si>
    <t>2022届04班</t>
  </si>
  <si>
    <t>蒋鑫</t>
  </si>
  <si>
    <t>2022届18班</t>
  </si>
  <si>
    <t>罗兴亮</t>
  </si>
  <si>
    <t>2022届21班</t>
  </si>
  <si>
    <t>徐爱罗</t>
  </si>
  <si>
    <t>2022届10班</t>
  </si>
  <si>
    <t>程业轩</t>
  </si>
  <si>
    <t>刘通敏</t>
  </si>
  <si>
    <t>扎西彭措</t>
  </si>
  <si>
    <t>郭金金</t>
  </si>
  <si>
    <t>冯如意</t>
  </si>
  <si>
    <t>张家豪</t>
  </si>
  <si>
    <t>2022届12班</t>
  </si>
  <si>
    <t>万薰忆</t>
  </si>
  <si>
    <t>黄能运</t>
  </si>
  <si>
    <t>马昱辰</t>
  </si>
  <si>
    <t>武俊宇</t>
  </si>
  <si>
    <t>李若彤</t>
  </si>
  <si>
    <t>2022届14班</t>
  </si>
  <si>
    <t>冯珺芝</t>
  </si>
  <si>
    <t>黄永国</t>
  </si>
  <si>
    <t>张景瑞</t>
  </si>
  <si>
    <t>2022届17班</t>
  </si>
  <si>
    <t>王浩宇</t>
  </si>
  <si>
    <t>杨云雅</t>
  </si>
  <si>
    <t>董成恩</t>
  </si>
  <si>
    <t>谭熙睿</t>
  </si>
  <si>
    <t>黄智</t>
  </si>
  <si>
    <t>帅鑫晨</t>
  </si>
  <si>
    <t>2022届21班</t>
  </si>
  <si>
    <t>彭风瑞</t>
  </si>
  <si>
    <t>董庭然</t>
  </si>
  <si>
    <t>罗姝晗</t>
  </si>
  <si>
    <t>唐子涵</t>
  </si>
  <si>
    <t>乌金</t>
  </si>
  <si>
    <t>李嘉乐</t>
  </si>
  <si>
    <t>余曼</t>
  </si>
  <si>
    <t>陈柏雨</t>
  </si>
  <si>
    <t>祝晨宇</t>
  </si>
  <si>
    <t>吕杨洋</t>
  </si>
  <si>
    <t>赵允曼</t>
  </si>
  <si>
    <t>苏智林</t>
  </si>
  <si>
    <t>游星钰</t>
  </si>
  <si>
    <t>刘浠然</t>
  </si>
  <si>
    <t>梁嘉怡</t>
  </si>
  <si>
    <t>郭紫嫣</t>
  </si>
  <si>
    <t>2022届07班</t>
  </si>
  <si>
    <t>龙禹辰</t>
  </si>
  <si>
    <t>郑云丹</t>
  </si>
  <si>
    <t>陈玮珽</t>
  </si>
  <si>
    <t>伍睿涵</t>
  </si>
  <si>
    <t>李鹏宇</t>
  </si>
  <si>
    <t>李康</t>
  </si>
  <si>
    <t>李赵云</t>
  </si>
  <si>
    <t>胡炎凯</t>
  </si>
  <si>
    <t>郑钦丹</t>
  </si>
  <si>
    <t>陈佳怡</t>
  </si>
  <si>
    <t>旷晓煊</t>
  </si>
  <si>
    <t>涂珺熙</t>
  </si>
  <si>
    <t>朱玥</t>
  </si>
  <si>
    <t>曹紫琴</t>
  </si>
  <si>
    <t>崔思锐</t>
  </si>
  <si>
    <t>黎可杰</t>
  </si>
  <si>
    <t>何偲玉蝶</t>
  </si>
  <si>
    <t>丁思盟</t>
  </si>
  <si>
    <t>张俊杰</t>
  </si>
  <si>
    <t>张婉仪</t>
  </si>
  <si>
    <t>韦礼楷</t>
  </si>
  <si>
    <t>高紫暄</t>
  </si>
  <si>
    <t>2022届16班</t>
  </si>
  <si>
    <t>彭梓岚</t>
  </si>
  <si>
    <t>王子墨</t>
  </si>
  <si>
    <t>孙竞航</t>
  </si>
  <si>
    <t>冯海宁</t>
  </si>
  <si>
    <t>吴林洋</t>
  </si>
  <si>
    <t>张钰轩</t>
  </si>
  <si>
    <t>2022届18班</t>
  </si>
  <si>
    <t>尚雨欣</t>
  </si>
  <si>
    <t>徐然</t>
  </si>
  <si>
    <t>杜翕然</t>
  </si>
  <si>
    <t>谢运函</t>
  </si>
  <si>
    <t>马驰林</t>
  </si>
  <si>
    <t>文城苏</t>
  </si>
  <si>
    <t>廖乐易</t>
  </si>
  <si>
    <t>康力丹</t>
  </si>
  <si>
    <t>钟文琪</t>
  </si>
  <si>
    <t>2022届20班</t>
  </si>
  <si>
    <t>梁楷瑞</t>
  </si>
  <si>
    <t>高彬铨</t>
  </si>
  <si>
    <t>刘瑞翎</t>
  </si>
  <si>
    <t>陈幸</t>
  </si>
  <si>
    <t>魏亦昕</t>
  </si>
  <si>
    <t>任桂鸿</t>
  </si>
  <si>
    <t>李俊卿</t>
  </si>
  <si>
    <t>戴韩雨融</t>
  </si>
  <si>
    <t>夏雨欣</t>
  </si>
  <si>
    <t>李君豪</t>
  </si>
  <si>
    <t>黄倩</t>
  </si>
  <si>
    <t>李征</t>
  </si>
  <si>
    <t>李睿妍</t>
  </si>
  <si>
    <t>李思齐</t>
  </si>
  <si>
    <t>曾艳</t>
  </si>
  <si>
    <t>张楠</t>
  </si>
  <si>
    <t>刘意佳</t>
  </si>
  <si>
    <t>张瑞雪</t>
  </si>
  <si>
    <t>2022届05班</t>
  </si>
  <si>
    <t>杨思妮</t>
  </si>
  <si>
    <t>吴杨阳</t>
  </si>
  <si>
    <t>刘乙萱</t>
  </si>
  <si>
    <t>贺元婷</t>
  </si>
  <si>
    <t>杨四维</t>
  </si>
  <si>
    <t>石韦锞</t>
  </si>
  <si>
    <t>2022届06班</t>
  </si>
  <si>
    <t>雷霖琳</t>
  </si>
  <si>
    <t>姜雯茜</t>
  </si>
  <si>
    <t>郭宁鲜</t>
  </si>
  <si>
    <t>周子恒</t>
  </si>
  <si>
    <t>周西越</t>
  </si>
  <si>
    <t>吴昕蕾</t>
  </si>
  <si>
    <t>邓予朋</t>
  </si>
  <si>
    <t>冯景阳</t>
  </si>
  <si>
    <t>徐文蜓</t>
  </si>
  <si>
    <t>陈宇萱</t>
  </si>
  <si>
    <t>曾嘉怡</t>
  </si>
  <si>
    <t>陈嘉琪</t>
  </si>
  <si>
    <t>张雨果</t>
  </si>
  <si>
    <t>唐婧雯</t>
  </si>
  <si>
    <t>2023届12班</t>
  </si>
  <si>
    <t>2023届12班</t>
  </si>
  <si>
    <t>2023届02班</t>
  </si>
  <si>
    <t>周淼</t>
  </si>
  <si>
    <t>2023届02班</t>
  </si>
  <si>
    <t>2023届04班</t>
  </si>
  <si>
    <t>2023届04班</t>
  </si>
  <si>
    <t>2023届05班</t>
  </si>
  <si>
    <t>2023届06班</t>
  </si>
  <si>
    <t>2023届08班</t>
  </si>
  <si>
    <t>2023届08班</t>
  </si>
  <si>
    <t>2023届09班</t>
  </si>
  <si>
    <t>2023届05班</t>
  </si>
  <si>
    <t>2023届05班</t>
  </si>
  <si>
    <t>2023届06班</t>
  </si>
  <si>
    <t>2023届06班</t>
  </si>
  <si>
    <t>2023届06班</t>
  </si>
  <si>
    <t>2023届07班</t>
  </si>
  <si>
    <t>2023届07班</t>
  </si>
  <si>
    <t>2023届07班</t>
  </si>
  <si>
    <t>2023届08班</t>
  </si>
  <si>
    <t>2023届08班</t>
  </si>
  <si>
    <t>2023届08班</t>
  </si>
  <si>
    <t>2023届09班</t>
  </si>
  <si>
    <t>2023届09班</t>
  </si>
  <si>
    <t>2023届10班</t>
  </si>
  <si>
    <t>2023届10班</t>
  </si>
  <si>
    <t>2023届11班</t>
  </si>
  <si>
    <t>2023届11班</t>
  </si>
  <si>
    <t>2023届12班</t>
  </si>
  <si>
    <t>2023届12班</t>
  </si>
  <si>
    <t>2023届12班</t>
  </si>
  <si>
    <t>2023届12班</t>
  </si>
  <si>
    <t>2023届10班</t>
  </si>
  <si>
    <t>2023届11班</t>
  </si>
  <si>
    <t>2023届11班</t>
  </si>
  <si>
    <t>2023届12班</t>
  </si>
  <si>
    <t>2023届12班</t>
  </si>
  <si>
    <t>2023届14班</t>
  </si>
  <si>
    <t>2023届15班</t>
  </si>
  <si>
    <t>2023届15班</t>
  </si>
  <si>
    <t>2023届16班</t>
  </si>
  <si>
    <t>2023届17班</t>
  </si>
  <si>
    <t>2023届18班</t>
  </si>
  <si>
    <t>2023届19班</t>
  </si>
  <si>
    <t>2023届19班</t>
  </si>
  <si>
    <t>2023届01班</t>
  </si>
  <si>
    <t>2023届01班</t>
  </si>
  <si>
    <t>2023届03班</t>
  </si>
  <si>
    <t>2023届03班</t>
  </si>
  <si>
    <t>2023届03班</t>
  </si>
  <si>
    <t>2023届03班</t>
  </si>
  <si>
    <t>2023届06班</t>
  </si>
  <si>
    <t>2023届06班</t>
  </si>
  <si>
    <t>2023届06班</t>
  </si>
  <si>
    <t>2023届07班</t>
  </si>
  <si>
    <t>2023届09班</t>
  </si>
  <si>
    <t>2023届09班</t>
  </si>
  <si>
    <r>
      <t>2023</t>
    </r>
    <r>
      <rPr>
        <sz val="10"/>
        <color indexed="8"/>
        <rFont val="宋体"/>
        <family val="0"/>
      </rPr>
      <t>届</t>
    </r>
    <r>
      <rPr>
        <sz val="10"/>
        <color indexed="8"/>
        <rFont val="Times New Roman"/>
        <family val="1"/>
      </rPr>
      <t>0</t>
    </r>
    <r>
      <rPr>
        <sz val="10"/>
        <color indexed="8"/>
        <rFont val="FangSong"/>
        <family val="3"/>
      </rPr>
      <t>7</t>
    </r>
    <r>
      <rPr>
        <sz val="10"/>
        <color indexed="8"/>
        <rFont val="Times New Roman"/>
        <family val="1"/>
      </rPr>
      <t xml:space="preserve"> </t>
    </r>
    <r>
      <rPr>
        <sz val="10"/>
        <color indexed="8"/>
        <rFont val="宋体"/>
        <family val="0"/>
      </rPr>
      <t>班</t>
    </r>
  </si>
  <si>
    <r>
      <t>2023</t>
    </r>
    <r>
      <rPr>
        <sz val="10"/>
        <color indexed="8"/>
        <rFont val="宋体"/>
        <family val="0"/>
      </rPr>
      <t>届</t>
    </r>
    <r>
      <rPr>
        <sz val="10"/>
        <color indexed="8"/>
        <rFont val="Times New Roman"/>
        <family val="1"/>
      </rPr>
      <t>0</t>
    </r>
    <r>
      <rPr>
        <sz val="10"/>
        <color indexed="8"/>
        <rFont val="FangSong"/>
        <family val="3"/>
      </rPr>
      <t>8</t>
    </r>
    <r>
      <rPr>
        <sz val="10"/>
        <color indexed="8"/>
        <rFont val="Times New Roman"/>
        <family val="1"/>
      </rPr>
      <t xml:space="preserve"> </t>
    </r>
    <r>
      <rPr>
        <sz val="10"/>
        <color indexed="8"/>
        <rFont val="宋体"/>
        <family val="0"/>
      </rPr>
      <t>班</t>
    </r>
  </si>
  <si>
    <r>
      <t>2023</t>
    </r>
    <r>
      <rPr>
        <sz val="10"/>
        <color indexed="8"/>
        <rFont val="宋体"/>
        <family val="0"/>
      </rPr>
      <t>届</t>
    </r>
    <r>
      <rPr>
        <sz val="10"/>
        <color indexed="8"/>
        <rFont val="Times New Roman"/>
        <family val="1"/>
      </rPr>
      <t>0</t>
    </r>
    <r>
      <rPr>
        <sz val="10"/>
        <color indexed="8"/>
        <rFont val="FangSong"/>
        <family val="3"/>
      </rPr>
      <t>9</t>
    </r>
    <r>
      <rPr>
        <sz val="10"/>
        <color indexed="8"/>
        <rFont val="Times New Roman"/>
        <family val="1"/>
      </rPr>
      <t xml:space="preserve"> </t>
    </r>
    <r>
      <rPr>
        <sz val="10"/>
        <color indexed="8"/>
        <rFont val="宋体"/>
        <family val="0"/>
      </rPr>
      <t>班</t>
    </r>
  </si>
  <si>
    <r>
      <t>2023</t>
    </r>
    <r>
      <rPr>
        <sz val="10"/>
        <color indexed="8"/>
        <rFont val="宋体"/>
        <family val="0"/>
      </rPr>
      <t>届</t>
    </r>
    <r>
      <rPr>
        <sz val="10"/>
        <color indexed="8"/>
        <rFont val="Times New Roman"/>
        <family val="1"/>
      </rPr>
      <t>0</t>
    </r>
    <r>
      <rPr>
        <sz val="10"/>
        <color indexed="8"/>
        <rFont val="FangSong"/>
        <family val="3"/>
      </rPr>
      <t>2</t>
    </r>
    <r>
      <rPr>
        <sz val="10"/>
        <color indexed="8"/>
        <rFont val="Times New Roman"/>
        <family val="1"/>
      </rPr>
      <t xml:space="preserve"> </t>
    </r>
    <r>
      <rPr>
        <sz val="10"/>
        <color indexed="8"/>
        <rFont val="宋体"/>
        <family val="0"/>
      </rPr>
      <t>班</t>
    </r>
  </si>
  <si>
    <r>
      <t>2023</t>
    </r>
    <r>
      <rPr>
        <sz val="10"/>
        <color indexed="8"/>
        <rFont val="宋体"/>
        <family val="0"/>
      </rPr>
      <t>届</t>
    </r>
    <r>
      <rPr>
        <sz val="10"/>
        <color indexed="8"/>
        <rFont val="Times New Roman"/>
        <family val="1"/>
      </rPr>
      <t>0</t>
    </r>
    <r>
      <rPr>
        <sz val="10"/>
        <color indexed="8"/>
        <rFont val="FangSong"/>
        <family val="3"/>
      </rPr>
      <t>2</t>
    </r>
    <r>
      <rPr>
        <sz val="10"/>
        <color indexed="8"/>
        <rFont val="Times New Roman"/>
        <family val="1"/>
      </rPr>
      <t xml:space="preserve"> </t>
    </r>
    <r>
      <rPr>
        <sz val="10"/>
        <color indexed="8"/>
        <rFont val="宋体"/>
        <family val="0"/>
      </rPr>
      <t>班</t>
    </r>
  </si>
  <si>
    <r>
      <t>2023</t>
    </r>
    <r>
      <rPr>
        <sz val="10"/>
        <color indexed="8"/>
        <rFont val="宋体"/>
        <family val="0"/>
      </rPr>
      <t>届</t>
    </r>
    <r>
      <rPr>
        <sz val="10"/>
        <color indexed="8"/>
        <rFont val="Times New Roman"/>
        <family val="1"/>
      </rPr>
      <t>0</t>
    </r>
    <r>
      <rPr>
        <sz val="10"/>
        <color indexed="8"/>
        <rFont val="FangSong"/>
        <family val="3"/>
      </rPr>
      <t>3</t>
    </r>
    <r>
      <rPr>
        <sz val="10"/>
        <color indexed="8"/>
        <rFont val="Times New Roman"/>
        <family val="1"/>
      </rPr>
      <t xml:space="preserve"> </t>
    </r>
    <r>
      <rPr>
        <sz val="10"/>
        <color indexed="8"/>
        <rFont val="宋体"/>
        <family val="0"/>
      </rPr>
      <t>班</t>
    </r>
  </si>
  <si>
    <r>
      <t>2023</t>
    </r>
    <r>
      <rPr>
        <sz val="10"/>
        <color indexed="8"/>
        <rFont val="宋体"/>
        <family val="0"/>
      </rPr>
      <t>届</t>
    </r>
    <r>
      <rPr>
        <sz val="10"/>
        <color indexed="8"/>
        <rFont val="Times New Roman"/>
        <family val="1"/>
      </rPr>
      <t>0</t>
    </r>
    <r>
      <rPr>
        <sz val="10"/>
        <color indexed="8"/>
        <rFont val="FangSong"/>
        <family val="3"/>
      </rPr>
      <t>4</t>
    </r>
    <r>
      <rPr>
        <sz val="10"/>
        <color indexed="8"/>
        <rFont val="Times New Roman"/>
        <family val="1"/>
      </rPr>
      <t xml:space="preserve"> </t>
    </r>
    <r>
      <rPr>
        <sz val="10"/>
        <color indexed="8"/>
        <rFont val="宋体"/>
        <family val="0"/>
      </rPr>
      <t>班</t>
    </r>
  </si>
  <si>
    <r>
      <t>2023</t>
    </r>
    <r>
      <rPr>
        <sz val="10"/>
        <color indexed="8"/>
        <rFont val="宋体"/>
        <family val="0"/>
      </rPr>
      <t>届</t>
    </r>
    <r>
      <rPr>
        <sz val="10"/>
        <color indexed="8"/>
        <rFont val="Times New Roman"/>
        <family val="1"/>
      </rPr>
      <t>0</t>
    </r>
    <r>
      <rPr>
        <sz val="10"/>
        <color indexed="8"/>
        <rFont val="FangSong"/>
        <family val="3"/>
      </rPr>
      <t>6</t>
    </r>
    <r>
      <rPr>
        <sz val="10"/>
        <color indexed="8"/>
        <rFont val="Times New Roman"/>
        <family val="1"/>
      </rPr>
      <t xml:space="preserve"> </t>
    </r>
    <r>
      <rPr>
        <sz val="10"/>
        <color indexed="8"/>
        <rFont val="宋体"/>
        <family val="0"/>
      </rPr>
      <t>班</t>
    </r>
  </si>
  <si>
    <r>
      <t>2023</t>
    </r>
    <r>
      <rPr>
        <sz val="10"/>
        <color indexed="8"/>
        <rFont val="宋体"/>
        <family val="0"/>
      </rPr>
      <t>届</t>
    </r>
    <r>
      <rPr>
        <sz val="10"/>
        <color indexed="8"/>
        <rFont val="Times New Roman"/>
        <family val="1"/>
      </rPr>
      <t>0</t>
    </r>
    <r>
      <rPr>
        <sz val="10"/>
        <color indexed="8"/>
        <rFont val="FangSong"/>
        <family val="3"/>
      </rPr>
      <t>6</t>
    </r>
    <r>
      <rPr>
        <sz val="10"/>
        <color indexed="8"/>
        <rFont val="Times New Roman"/>
        <family val="1"/>
      </rPr>
      <t xml:space="preserve"> </t>
    </r>
    <r>
      <rPr>
        <sz val="10"/>
        <color indexed="8"/>
        <rFont val="宋体"/>
        <family val="0"/>
      </rPr>
      <t>班</t>
    </r>
  </si>
  <si>
    <r>
      <t>2023</t>
    </r>
    <r>
      <rPr>
        <sz val="10"/>
        <color indexed="8"/>
        <rFont val="宋体"/>
        <family val="0"/>
      </rPr>
      <t>届</t>
    </r>
    <r>
      <rPr>
        <sz val="10"/>
        <color indexed="8"/>
        <rFont val="Times New Roman"/>
        <family val="1"/>
      </rPr>
      <t>0</t>
    </r>
    <r>
      <rPr>
        <sz val="10"/>
        <color indexed="8"/>
        <rFont val="FangSong"/>
        <family val="3"/>
      </rPr>
      <t>8</t>
    </r>
    <r>
      <rPr>
        <sz val="10"/>
        <color indexed="8"/>
        <rFont val="Times New Roman"/>
        <family val="1"/>
      </rPr>
      <t xml:space="preserve"> </t>
    </r>
    <r>
      <rPr>
        <sz val="10"/>
        <color indexed="8"/>
        <rFont val="宋体"/>
        <family val="0"/>
      </rPr>
      <t>班</t>
    </r>
  </si>
  <si>
    <r>
      <t>2023</t>
    </r>
    <r>
      <rPr>
        <sz val="10"/>
        <color indexed="8"/>
        <rFont val="宋体"/>
        <family val="0"/>
      </rPr>
      <t>届</t>
    </r>
    <r>
      <rPr>
        <sz val="10"/>
        <color indexed="8"/>
        <rFont val="Times New Roman"/>
        <family val="1"/>
      </rPr>
      <t>0</t>
    </r>
    <r>
      <rPr>
        <sz val="10"/>
        <color indexed="8"/>
        <rFont val="FangSong"/>
        <family val="3"/>
      </rPr>
      <t>9</t>
    </r>
    <r>
      <rPr>
        <sz val="10"/>
        <color indexed="8"/>
        <rFont val="Times New Roman"/>
        <family val="1"/>
      </rPr>
      <t xml:space="preserve"> </t>
    </r>
    <r>
      <rPr>
        <sz val="10"/>
        <color indexed="8"/>
        <rFont val="宋体"/>
        <family val="0"/>
      </rPr>
      <t>班</t>
    </r>
  </si>
  <si>
    <r>
      <rPr>
        <sz val="10"/>
        <color indexed="8"/>
        <rFont val="Times New Roman"/>
        <family val="1"/>
      </rPr>
      <t>2023</t>
    </r>
    <r>
      <rPr>
        <sz val="10"/>
        <color indexed="8"/>
        <rFont val="FangSong"/>
        <family val="3"/>
      </rPr>
      <t>届11</t>
    </r>
    <r>
      <rPr>
        <sz val="10"/>
        <color indexed="8"/>
        <rFont val="Times New Roman"/>
        <family val="1"/>
      </rPr>
      <t xml:space="preserve"> </t>
    </r>
    <r>
      <rPr>
        <sz val="10"/>
        <color indexed="8"/>
        <rFont val="宋体"/>
        <family val="0"/>
      </rPr>
      <t>班</t>
    </r>
  </si>
  <si>
    <r>
      <rPr>
        <sz val="10"/>
        <color indexed="8"/>
        <rFont val="Times New Roman"/>
        <family val="1"/>
      </rPr>
      <t>2023</t>
    </r>
    <r>
      <rPr>
        <sz val="10"/>
        <color indexed="8"/>
        <rFont val="FangSong"/>
        <family val="3"/>
      </rPr>
      <t>届12</t>
    </r>
    <r>
      <rPr>
        <sz val="10"/>
        <color indexed="8"/>
        <rFont val="Times New Roman"/>
        <family val="1"/>
      </rPr>
      <t xml:space="preserve"> </t>
    </r>
    <r>
      <rPr>
        <sz val="10"/>
        <color indexed="8"/>
        <rFont val="宋体"/>
        <family val="0"/>
      </rPr>
      <t>班</t>
    </r>
  </si>
  <si>
    <r>
      <rPr>
        <sz val="10"/>
        <color indexed="8"/>
        <rFont val="Times New Roman"/>
        <family val="1"/>
      </rPr>
      <t>2023</t>
    </r>
    <r>
      <rPr>
        <sz val="10"/>
        <color indexed="8"/>
        <rFont val="FangSong"/>
        <family val="3"/>
      </rPr>
      <t>届20</t>
    </r>
    <r>
      <rPr>
        <sz val="10"/>
        <color indexed="8"/>
        <rFont val="Times New Roman"/>
        <family val="1"/>
      </rPr>
      <t xml:space="preserve"> </t>
    </r>
    <r>
      <rPr>
        <sz val="10"/>
        <color indexed="8"/>
        <rFont val="宋体"/>
        <family val="0"/>
      </rPr>
      <t>班</t>
    </r>
  </si>
  <si>
    <r>
      <t>2023</t>
    </r>
    <r>
      <rPr>
        <sz val="10"/>
        <color indexed="8"/>
        <rFont val="宋体"/>
        <family val="0"/>
      </rPr>
      <t>届</t>
    </r>
    <r>
      <rPr>
        <sz val="10"/>
        <color indexed="8"/>
        <rFont val="Times New Roman"/>
        <family val="1"/>
      </rPr>
      <t>0</t>
    </r>
    <r>
      <rPr>
        <sz val="10"/>
        <color indexed="8"/>
        <rFont val="FangSong"/>
        <family val="3"/>
      </rPr>
      <t>1</t>
    </r>
    <r>
      <rPr>
        <sz val="10"/>
        <color indexed="8"/>
        <rFont val="Times New Roman"/>
        <family val="1"/>
      </rPr>
      <t xml:space="preserve"> </t>
    </r>
    <r>
      <rPr>
        <sz val="10"/>
        <color indexed="8"/>
        <rFont val="宋体"/>
        <family val="0"/>
      </rPr>
      <t>班</t>
    </r>
  </si>
  <si>
    <r>
      <t>2023</t>
    </r>
    <r>
      <rPr>
        <sz val="10"/>
        <color indexed="8"/>
        <rFont val="宋体"/>
        <family val="0"/>
      </rPr>
      <t>届</t>
    </r>
    <r>
      <rPr>
        <sz val="10"/>
        <color indexed="8"/>
        <rFont val="Times New Roman"/>
        <family val="1"/>
      </rPr>
      <t>0</t>
    </r>
    <r>
      <rPr>
        <sz val="10"/>
        <color indexed="8"/>
        <rFont val="FangSong"/>
        <family val="3"/>
      </rPr>
      <t>5</t>
    </r>
    <r>
      <rPr>
        <sz val="10"/>
        <color indexed="8"/>
        <rFont val="Times New Roman"/>
        <family val="1"/>
      </rPr>
      <t xml:space="preserve"> </t>
    </r>
    <r>
      <rPr>
        <sz val="10"/>
        <color indexed="8"/>
        <rFont val="宋体"/>
        <family val="0"/>
      </rPr>
      <t>班</t>
    </r>
  </si>
  <si>
    <r>
      <t>2023</t>
    </r>
    <r>
      <rPr>
        <sz val="10"/>
        <color indexed="8"/>
        <rFont val="宋体"/>
        <family val="0"/>
      </rPr>
      <t>届</t>
    </r>
    <r>
      <rPr>
        <sz val="10"/>
        <color indexed="8"/>
        <rFont val="Times New Roman"/>
        <family val="1"/>
      </rPr>
      <t>0</t>
    </r>
    <r>
      <rPr>
        <sz val="10"/>
        <color indexed="8"/>
        <rFont val="FangSong"/>
        <family val="3"/>
      </rPr>
      <t>8</t>
    </r>
    <r>
      <rPr>
        <sz val="10"/>
        <color indexed="8"/>
        <rFont val="Times New Roman"/>
        <family val="1"/>
      </rPr>
      <t xml:space="preserve"> </t>
    </r>
    <r>
      <rPr>
        <sz val="10"/>
        <color indexed="8"/>
        <rFont val="宋体"/>
        <family val="0"/>
      </rPr>
      <t>班</t>
    </r>
  </si>
  <si>
    <r>
      <t>2023</t>
    </r>
    <r>
      <rPr>
        <sz val="10"/>
        <color indexed="8"/>
        <rFont val="宋体"/>
        <family val="0"/>
      </rPr>
      <t>届</t>
    </r>
    <r>
      <rPr>
        <sz val="10"/>
        <color indexed="8"/>
        <rFont val="Times New Roman"/>
        <family val="1"/>
      </rPr>
      <t>0</t>
    </r>
    <r>
      <rPr>
        <sz val="10"/>
        <color indexed="8"/>
        <rFont val="FangSong"/>
        <family val="3"/>
      </rPr>
      <t>9</t>
    </r>
    <r>
      <rPr>
        <sz val="10"/>
        <color indexed="8"/>
        <rFont val="Times New Roman"/>
        <family val="1"/>
      </rPr>
      <t xml:space="preserve"> </t>
    </r>
    <r>
      <rPr>
        <sz val="10"/>
        <color indexed="8"/>
        <rFont val="宋体"/>
        <family val="0"/>
      </rPr>
      <t>班</t>
    </r>
  </si>
  <si>
    <r>
      <rPr>
        <sz val="10"/>
        <color indexed="8"/>
        <rFont val="Times New Roman"/>
        <family val="1"/>
      </rPr>
      <t>2023</t>
    </r>
    <r>
      <rPr>
        <sz val="10"/>
        <color indexed="8"/>
        <rFont val="FangSong"/>
        <family val="3"/>
      </rPr>
      <t>届10</t>
    </r>
    <r>
      <rPr>
        <sz val="10"/>
        <color indexed="8"/>
        <rFont val="Times New Roman"/>
        <family val="1"/>
      </rPr>
      <t xml:space="preserve"> </t>
    </r>
    <r>
      <rPr>
        <sz val="10"/>
        <color indexed="8"/>
        <rFont val="宋体"/>
        <family val="0"/>
      </rPr>
      <t>班</t>
    </r>
  </si>
  <si>
    <r>
      <rPr>
        <sz val="10"/>
        <color indexed="8"/>
        <rFont val="Times New Roman"/>
        <family val="1"/>
      </rPr>
      <t>2023</t>
    </r>
    <r>
      <rPr>
        <sz val="10"/>
        <color indexed="8"/>
        <rFont val="FangSong"/>
        <family val="3"/>
      </rPr>
      <t>届11</t>
    </r>
    <r>
      <rPr>
        <sz val="10"/>
        <color indexed="8"/>
        <rFont val="Times New Roman"/>
        <family val="1"/>
      </rPr>
      <t xml:space="preserve"> </t>
    </r>
    <r>
      <rPr>
        <sz val="10"/>
        <color indexed="8"/>
        <rFont val="宋体"/>
        <family val="0"/>
      </rPr>
      <t>班</t>
    </r>
  </si>
  <si>
    <r>
      <rPr>
        <sz val="10"/>
        <color indexed="8"/>
        <rFont val="Times New Roman"/>
        <family val="1"/>
      </rPr>
      <t>2023</t>
    </r>
    <r>
      <rPr>
        <sz val="10"/>
        <color indexed="8"/>
        <rFont val="FangSong"/>
        <family val="3"/>
      </rPr>
      <t>届11</t>
    </r>
    <r>
      <rPr>
        <sz val="10"/>
        <color indexed="8"/>
        <rFont val="Times New Roman"/>
        <family val="1"/>
      </rPr>
      <t xml:space="preserve"> </t>
    </r>
    <r>
      <rPr>
        <sz val="10"/>
        <color indexed="8"/>
        <rFont val="宋体"/>
        <family val="0"/>
      </rPr>
      <t>班</t>
    </r>
  </si>
  <si>
    <r>
      <rPr>
        <sz val="10"/>
        <color indexed="8"/>
        <rFont val="Times New Roman"/>
        <family val="1"/>
      </rPr>
      <t>2023</t>
    </r>
    <r>
      <rPr>
        <sz val="10"/>
        <color indexed="8"/>
        <rFont val="FangSong"/>
        <family val="3"/>
      </rPr>
      <t>届13</t>
    </r>
    <r>
      <rPr>
        <sz val="10"/>
        <color indexed="8"/>
        <rFont val="Times New Roman"/>
        <family val="1"/>
      </rPr>
      <t xml:space="preserve"> </t>
    </r>
    <r>
      <rPr>
        <sz val="10"/>
        <color indexed="8"/>
        <rFont val="宋体"/>
        <family val="0"/>
      </rPr>
      <t>班</t>
    </r>
  </si>
  <si>
    <r>
      <rPr>
        <sz val="10"/>
        <color indexed="8"/>
        <rFont val="Times New Roman"/>
        <family val="1"/>
      </rPr>
      <t>2023</t>
    </r>
    <r>
      <rPr>
        <sz val="10"/>
        <color indexed="8"/>
        <rFont val="FangSong"/>
        <family val="3"/>
      </rPr>
      <t>届14</t>
    </r>
    <r>
      <rPr>
        <sz val="10"/>
        <color indexed="8"/>
        <rFont val="Times New Roman"/>
        <family val="1"/>
      </rPr>
      <t xml:space="preserve"> </t>
    </r>
    <r>
      <rPr>
        <sz val="10"/>
        <color indexed="8"/>
        <rFont val="宋体"/>
        <family val="0"/>
      </rPr>
      <t>班</t>
    </r>
  </si>
  <si>
    <r>
      <rPr>
        <sz val="10"/>
        <color indexed="8"/>
        <rFont val="Times New Roman"/>
        <family val="1"/>
      </rPr>
      <t>2023</t>
    </r>
    <r>
      <rPr>
        <sz val="10"/>
        <color indexed="8"/>
        <rFont val="FangSong"/>
        <family val="3"/>
      </rPr>
      <t>届15</t>
    </r>
    <r>
      <rPr>
        <sz val="10"/>
        <color indexed="8"/>
        <rFont val="Times New Roman"/>
        <family val="1"/>
      </rPr>
      <t xml:space="preserve"> </t>
    </r>
    <r>
      <rPr>
        <sz val="10"/>
        <color indexed="8"/>
        <rFont val="宋体"/>
        <family val="0"/>
      </rPr>
      <t>班</t>
    </r>
  </si>
  <si>
    <r>
      <rPr>
        <sz val="10"/>
        <color indexed="8"/>
        <rFont val="Times New Roman"/>
        <family val="1"/>
      </rPr>
      <t>2023</t>
    </r>
    <r>
      <rPr>
        <sz val="10"/>
        <color indexed="8"/>
        <rFont val="FangSong"/>
        <family val="3"/>
      </rPr>
      <t>届16</t>
    </r>
    <r>
      <rPr>
        <sz val="10"/>
        <color indexed="8"/>
        <rFont val="Times New Roman"/>
        <family val="1"/>
      </rPr>
      <t xml:space="preserve"> </t>
    </r>
    <r>
      <rPr>
        <sz val="10"/>
        <color indexed="8"/>
        <rFont val="宋体"/>
        <family val="0"/>
      </rPr>
      <t>班</t>
    </r>
  </si>
  <si>
    <r>
      <rPr>
        <sz val="10"/>
        <color indexed="8"/>
        <rFont val="Times New Roman"/>
        <family val="1"/>
      </rPr>
      <t>2023</t>
    </r>
    <r>
      <rPr>
        <sz val="10"/>
        <color indexed="8"/>
        <rFont val="FangSong"/>
        <family val="3"/>
      </rPr>
      <t>届17</t>
    </r>
    <r>
      <rPr>
        <sz val="10"/>
        <color indexed="8"/>
        <rFont val="Times New Roman"/>
        <family val="1"/>
      </rPr>
      <t xml:space="preserve"> </t>
    </r>
    <r>
      <rPr>
        <sz val="10"/>
        <color indexed="8"/>
        <rFont val="宋体"/>
        <family val="0"/>
      </rPr>
      <t>班</t>
    </r>
  </si>
  <si>
    <r>
      <rPr>
        <sz val="10"/>
        <color indexed="8"/>
        <rFont val="Times New Roman"/>
        <family val="1"/>
      </rPr>
      <t>2023</t>
    </r>
    <r>
      <rPr>
        <sz val="10"/>
        <color indexed="8"/>
        <rFont val="FangSong"/>
        <family val="3"/>
      </rPr>
      <t>届18</t>
    </r>
    <r>
      <rPr>
        <sz val="10"/>
        <color indexed="8"/>
        <rFont val="Times New Roman"/>
        <family val="1"/>
      </rPr>
      <t xml:space="preserve"> </t>
    </r>
    <r>
      <rPr>
        <sz val="10"/>
        <color indexed="8"/>
        <rFont val="宋体"/>
        <family val="0"/>
      </rPr>
      <t>班</t>
    </r>
  </si>
  <si>
    <r>
      <rPr>
        <sz val="10"/>
        <color indexed="8"/>
        <rFont val="Times New Roman"/>
        <family val="1"/>
      </rPr>
      <t>2023</t>
    </r>
    <r>
      <rPr>
        <sz val="10"/>
        <color indexed="8"/>
        <rFont val="FangSong"/>
        <family val="3"/>
      </rPr>
      <t>届19</t>
    </r>
    <r>
      <rPr>
        <sz val="10"/>
        <color indexed="8"/>
        <rFont val="Times New Roman"/>
        <family val="1"/>
      </rPr>
      <t xml:space="preserve"> </t>
    </r>
    <r>
      <rPr>
        <sz val="10"/>
        <color indexed="8"/>
        <rFont val="宋体"/>
        <family val="0"/>
      </rPr>
      <t>班</t>
    </r>
  </si>
  <si>
    <t>吴娟</t>
  </si>
  <si>
    <r>
      <t>2021</t>
    </r>
    <r>
      <rPr>
        <sz val="10"/>
        <color indexed="8"/>
        <rFont val="宋体"/>
        <family val="0"/>
      </rPr>
      <t>届</t>
    </r>
    <r>
      <rPr>
        <sz val="10"/>
        <color indexed="8"/>
        <rFont val="Times New Roman"/>
        <family val="1"/>
      </rPr>
      <t>0</t>
    </r>
    <r>
      <rPr>
        <sz val="10"/>
        <color indexed="8"/>
        <rFont val="FangSong"/>
        <family val="3"/>
      </rPr>
      <t>3</t>
    </r>
    <r>
      <rPr>
        <sz val="10"/>
        <color indexed="8"/>
        <rFont val="Times New Roman"/>
        <family val="1"/>
      </rPr>
      <t xml:space="preserve"> </t>
    </r>
    <r>
      <rPr>
        <sz val="10"/>
        <color indexed="8"/>
        <rFont val="宋体"/>
        <family val="0"/>
      </rPr>
      <t>班</t>
    </r>
  </si>
  <si>
    <t>任燕</t>
  </si>
  <si>
    <r>
      <rPr>
        <sz val="10"/>
        <color indexed="8"/>
        <rFont val="Times New Roman"/>
        <family val="1"/>
      </rPr>
      <t>2021</t>
    </r>
    <r>
      <rPr>
        <sz val="10"/>
        <color indexed="8"/>
        <rFont val="FangSong"/>
        <family val="3"/>
      </rPr>
      <t>届11</t>
    </r>
    <r>
      <rPr>
        <sz val="10"/>
        <color indexed="8"/>
        <rFont val="Times New Roman"/>
        <family val="1"/>
      </rPr>
      <t xml:space="preserve"> </t>
    </r>
    <r>
      <rPr>
        <sz val="10"/>
        <color indexed="8"/>
        <rFont val="宋体"/>
        <family val="0"/>
      </rPr>
      <t>班</t>
    </r>
  </si>
  <si>
    <t>周艳</t>
  </si>
  <si>
    <r>
      <t>2021</t>
    </r>
    <r>
      <rPr>
        <sz val="10"/>
        <color indexed="8"/>
        <rFont val="宋体"/>
        <family val="0"/>
      </rPr>
      <t>届</t>
    </r>
    <r>
      <rPr>
        <sz val="10"/>
        <color indexed="8"/>
        <rFont val="Times New Roman"/>
        <family val="1"/>
      </rPr>
      <t>0</t>
    </r>
    <r>
      <rPr>
        <sz val="10"/>
        <color indexed="8"/>
        <rFont val="FangSong"/>
        <family val="3"/>
      </rPr>
      <t>1</t>
    </r>
    <r>
      <rPr>
        <sz val="10"/>
        <color indexed="8"/>
        <rFont val="Times New Roman"/>
        <family val="1"/>
      </rPr>
      <t xml:space="preserve"> </t>
    </r>
    <r>
      <rPr>
        <sz val="10"/>
        <color indexed="8"/>
        <rFont val="宋体"/>
        <family val="0"/>
      </rPr>
      <t>班</t>
    </r>
  </si>
  <si>
    <t>刘巧</t>
  </si>
  <si>
    <t>罗梓怡</t>
  </si>
  <si>
    <r>
      <t>2021</t>
    </r>
    <r>
      <rPr>
        <sz val="10"/>
        <color indexed="8"/>
        <rFont val="宋体"/>
        <family val="0"/>
      </rPr>
      <t>届</t>
    </r>
    <r>
      <rPr>
        <sz val="10"/>
        <color indexed="8"/>
        <rFont val="Times New Roman"/>
        <family val="1"/>
      </rPr>
      <t>0</t>
    </r>
    <r>
      <rPr>
        <sz val="10"/>
        <color indexed="8"/>
        <rFont val="FangSong"/>
        <family val="3"/>
      </rPr>
      <t>2</t>
    </r>
    <r>
      <rPr>
        <sz val="10"/>
        <color indexed="8"/>
        <rFont val="Times New Roman"/>
        <family val="1"/>
      </rPr>
      <t xml:space="preserve"> </t>
    </r>
    <r>
      <rPr>
        <sz val="10"/>
        <color indexed="8"/>
        <rFont val="宋体"/>
        <family val="0"/>
      </rPr>
      <t>班</t>
    </r>
  </si>
  <si>
    <t>叶朗</t>
  </si>
  <si>
    <r>
      <t>2021</t>
    </r>
    <r>
      <rPr>
        <sz val="10"/>
        <color indexed="8"/>
        <rFont val="宋体"/>
        <family val="0"/>
      </rPr>
      <t>届</t>
    </r>
    <r>
      <rPr>
        <sz val="10"/>
        <color indexed="8"/>
        <rFont val="Times New Roman"/>
        <family val="1"/>
      </rPr>
      <t>0</t>
    </r>
    <r>
      <rPr>
        <sz val="10"/>
        <color indexed="8"/>
        <rFont val="FangSong"/>
        <family val="3"/>
      </rPr>
      <t>4</t>
    </r>
    <r>
      <rPr>
        <sz val="10"/>
        <color indexed="8"/>
        <rFont val="Times New Roman"/>
        <family val="1"/>
      </rPr>
      <t xml:space="preserve"> </t>
    </r>
    <r>
      <rPr>
        <sz val="10"/>
        <color indexed="8"/>
        <rFont val="宋体"/>
        <family val="0"/>
      </rPr>
      <t>班</t>
    </r>
  </si>
  <si>
    <t>袁杰</t>
  </si>
  <si>
    <t>赵择宁</t>
  </si>
  <si>
    <r>
      <t>2021</t>
    </r>
    <r>
      <rPr>
        <sz val="10"/>
        <color indexed="8"/>
        <rFont val="宋体"/>
        <family val="0"/>
      </rPr>
      <t>届</t>
    </r>
    <r>
      <rPr>
        <sz val="10"/>
        <color indexed="8"/>
        <rFont val="Times New Roman"/>
        <family val="1"/>
      </rPr>
      <t>0</t>
    </r>
    <r>
      <rPr>
        <sz val="10"/>
        <color indexed="8"/>
        <rFont val="FangSong"/>
        <family val="3"/>
      </rPr>
      <t>7</t>
    </r>
    <r>
      <rPr>
        <sz val="10"/>
        <color indexed="8"/>
        <rFont val="Times New Roman"/>
        <family val="1"/>
      </rPr>
      <t xml:space="preserve"> </t>
    </r>
    <r>
      <rPr>
        <sz val="10"/>
        <color indexed="8"/>
        <rFont val="宋体"/>
        <family val="0"/>
      </rPr>
      <t>班</t>
    </r>
  </si>
  <si>
    <t>郑佳梦涵</t>
  </si>
  <si>
    <t>王华</t>
  </si>
  <si>
    <t>张家瑞</t>
  </si>
  <si>
    <r>
      <rPr>
        <sz val="10"/>
        <color indexed="8"/>
        <rFont val="Times New Roman"/>
        <family val="1"/>
      </rPr>
      <t>2021</t>
    </r>
    <r>
      <rPr>
        <sz val="10"/>
        <color indexed="8"/>
        <rFont val="FangSong"/>
        <family val="3"/>
      </rPr>
      <t>届12</t>
    </r>
    <r>
      <rPr>
        <sz val="10"/>
        <color indexed="8"/>
        <rFont val="Times New Roman"/>
        <family val="1"/>
      </rPr>
      <t xml:space="preserve"> </t>
    </r>
    <r>
      <rPr>
        <sz val="10"/>
        <color indexed="8"/>
        <rFont val="宋体"/>
        <family val="0"/>
      </rPr>
      <t>班</t>
    </r>
  </si>
  <si>
    <r>
      <rPr>
        <sz val="10"/>
        <color indexed="8"/>
        <rFont val="Times New Roman"/>
        <family val="1"/>
      </rPr>
      <t>2021</t>
    </r>
    <r>
      <rPr>
        <sz val="10"/>
        <color indexed="8"/>
        <rFont val="FangSong"/>
        <family val="3"/>
      </rPr>
      <t>届14</t>
    </r>
    <r>
      <rPr>
        <sz val="10"/>
        <color indexed="8"/>
        <rFont val="Times New Roman"/>
        <family val="1"/>
      </rPr>
      <t xml:space="preserve"> </t>
    </r>
    <r>
      <rPr>
        <sz val="10"/>
        <color indexed="8"/>
        <rFont val="宋体"/>
        <family val="0"/>
      </rPr>
      <t>班</t>
    </r>
  </si>
  <si>
    <t>余弟惠</t>
  </si>
  <si>
    <t>邓皓轩</t>
  </si>
  <si>
    <r>
      <rPr>
        <sz val="10"/>
        <color indexed="8"/>
        <rFont val="Times New Roman"/>
        <family val="1"/>
      </rPr>
      <t>2021</t>
    </r>
    <r>
      <rPr>
        <sz val="10"/>
        <color indexed="8"/>
        <rFont val="FangSong"/>
        <family val="3"/>
      </rPr>
      <t>届15</t>
    </r>
    <r>
      <rPr>
        <sz val="10"/>
        <color indexed="8"/>
        <rFont val="Times New Roman"/>
        <family val="1"/>
      </rPr>
      <t xml:space="preserve"> </t>
    </r>
    <r>
      <rPr>
        <sz val="10"/>
        <color indexed="8"/>
        <rFont val="宋体"/>
        <family val="0"/>
      </rPr>
      <t>班</t>
    </r>
  </si>
  <si>
    <t>孙婷婷</t>
  </si>
  <si>
    <t>阿牛金晓</t>
  </si>
  <si>
    <r>
      <rPr>
        <sz val="10"/>
        <color indexed="8"/>
        <rFont val="Times New Roman"/>
        <family val="1"/>
      </rPr>
      <t>2021</t>
    </r>
    <r>
      <rPr>
        <sz val="10"/>
        <color indexed="8"/>
        <rFont val="FangSong"/>
        <family val="3"/>
      </rPr>
      <t>届16</t>
    </r>
    <r>
      <rPr>
        <sz val="10"/>
        <color indexed="8"/>
        <rFont val="Times New Roman"/>
        <family val="1"/>
      </rPr>
      <t xml:space="preserve"> </t>
    </r>
    <r>
      <rPr>
        <sz val="10"/>
        <color indexed="8"/>
        <rFont val="宋体"/>
        <family val="0"/>
      </rPr>
      <t>班</t>
    </r>
  </si>
  <si>
    <t>杨镕豪</t>
  </si>
  <si>
    <t>屈燕</t>
  </si>
  <si>
    <t>钟汶汐</t>
  </si>
  <si>
    <r>
      <t>2021</t>
    </r>
    <r>
      <rPr>
        <sz val="10"/>
        <color indexed="8"/>
        <rFont val="宋体"/>
        <family val="0"/>
      </rPr>
      <t>届</t>
    </r>
    <r>
      <rPr>
        <sz val="10"/>
        <color indexed="8"/>
        <rFont val="Times New Roman"/>
        <family val="1"/>
      </rPr>
      <t>0</t>
    </r>
    <r>
      <rPr>
        <sz val="10"/>
        <color indexed="8"/>
        <rFont val="FangSong"/>
        <family val="3"/>
      </rPr>
      <t>5</t>
    </r>
    <r>
      <rPr>
        <sz val="10"/>
        <color indexed="8"/>
        <rFont val="Times New Roman"/>
        <family val="1"/>
      </rPr>
      <t xml:space="preserve"> </t>
    </r>
    <r>
      <rPr>
        <sz val="10"/>
        <color indexed="8"/>
        <rFont val="宋体"/>
        <family val="0"/>
      </rPr>
      <t>班</t>
    </r>
  </si>
  <si>
    <t>袁勇</t>
  </si>
  <si>
    <t>蔡孟君</t>
  </si>
  <si>
    <t>2021届06 班</t>
  </si>
  <si>
    <t>张浣</t>
  </si>
  <si>
    <r>
      <t>2021</t>
    </r>
    <r>
      <rPr>
        <sz val="10"/>
        <color indexed="8"/>
        <rFont val="宋体"/>
        <family val="0"/>
      </rPr>
      <t>届</t>
    </r>
    <r>
      <rPr>
        <sz val="10"/>
        <color indexed="8"/>
        <rFont val="Times New Roman"/>
        <family val="1"/>
      </rPr>
      <t>0</t>
    </r>
    <r>
      <rPr>
        <sz val="10"/>
        <color indexed="8"/>
        <rFont val="FangSong"/>
        <family val="3"/>
      </rPr>
      <t>8</t>
    </r>
    <r>
      <rPr>
        <sz val="10"/>
        <color indexed="8"/>
        <rFont val="Times New Roman"/>
        <family val="1"/>
      </rPr>
      <t xml:space="preserve"> </t>
    </r>
    <r>
      <rPr>
        <sz val="10"/>
        <color indexed="8"/>
        <rFont val="宋体"/>
        <family val="0"/>
      </rPr>
      <t>班</t>
    </r>
  </si>
  <si>
    <r>
      <t>2021</t>
    </r>
    <r>
      <rPr>
        <sz val="10"/>
        <color indexed="8"/>
        <rFont val="宋体"/>
        <family val="0"/>
      </rPr>
      <t>届</t>
    </r>
    <r>
      <rPr>
        <sz val="10"/>
        <color indexed="8"/>
        <rFont val="Times New Roman"/>
        <family val="1"/>
      </rPr>
      <t>0</t>
    </r>
    <r>
      <rPr>
        <sz val="10"/>
        <color indexed="8"/>
        <rFont val="FangSong"/>
        <family val="3"/>
      </rPr>
      <t>9</t>
    </r>
    <r>
      <rPr>
        <sz val="10"/>
        <color indexed="8"/>
        <rFont val="Times New Roman"/>
        <family val="1"/>
      </rPr>
      <t xml:space="preserve"> </t>
    </r>
    <r>
      <rPr>
        <sz val="10"/>
        <color indexed="8"/>
        <rFont val="宋体"/>
        <family val="0"/>
      </rPr>
      <t>班</t>
    </r>
  </si>
  <si>
    <t>赵敏</t>
  </si>
  <si>
    <r>
      <rPr>
        <sz val="10"/>
        <color indexed="8"/>
        <rFont val="Times New Roman"/>
        <family val="1"/>
      </rPr>
      <t>2021</t>
    </r>
    <r>
      <rPr>
        <sz val="10"/>
        <color indexed="8"/>
        <rFont val="FangSong"/>
        <family val="3"/>
      </rPr>
      <t>届10</t>
    </r>
    <r>
      <rPr>
        <sz val="10"/>
        <color indexed="8"/>
        <rFont val="Times New Roman"/>
        <family val="1"/>
      </rPr>
      <t xml:space="preserve"> </t>
    </r>
    <r>
      <rPr>
        <sz val="10"/>
        <color indexed="8"/>
        <rFont val="宋体"/>
        <family val="0"/>
      </rPr>
      <t>班</t>
    </r>
  </si>
  <si>
    <t>李佳恒</t>
  </si>
  <si>
    <r>
      <rPr>
        <sz val="10"/>
        <color indexed="8"/>
        <rFont val="Times New Roman"/>
        <family val="1"/>
      </rPr>
      <t>2021</t>
    </r>
    <r>
      <rPr>
        <sz val="10"/>
        <color indexed="8"/>
        <rFont val="FangSong"/>
        <family val="3"/>
      </rPr>
      <t>届13</t>
    </r>
    <r>
      <rPr>
        <sz val="10"/>
        <color indexed="8"/>
        <rFont val="Times New Roman"/>
        <family val="1"/>
      </rPr>
      <t xml:space="preserve"> </t>
    </r>
    <r>
      <rPr>
        <sz val="10"/>
        <color indexed="8"/>
        <rFont val="宋体"/>
        <family val="0"/>
      </rPr>
      <t>班</t>
    </r>
  </si>
  <si>
    <t>杨慧</t>
  </si>
  <si>
    <r>
      <rPr>
        <sz val="10"/>
        <color indexed="8"/>
        <rFont val="Times New Roman"/>
        <family val="1"/>
      </rPr>
      <t>2021</t>
    </r>
    <r>
      <rPr>
        <sz val="10"/>
        <color indexed="8"/>
        <rFont val="FangSong"/>
        <family val="3"/>
      </rPr>
      <t>届17</t>
    </r>
    <r>
      <rPr>
        <sz val="10"/>
        <color indexed="8"/>
        <rFont val="Times New Roman"/>
        <family val="1"/>
      </rPr>
      <t xml:space="preserve"> </t>
    </r>
    <r>
      <rPr>
        <sz val="10"/>
        <color indexed="8"/>
        <rFont val="宋体"/>
        <family val="0"/>
      </rPr>
      <t>班</t>
    </r>
  </si>
  <si>
    <t>石红薇</t>
  </si>
  <si>
    <r>
      <rPr>
        <sz val="10"/>
        <color indexed="8"/>
        <rFont val="Times New Roman"/>
        <family val="1"/>
      </rPr>
      <t>2021</t>
    </r>
    <r>
      <rPr>
        <sz val="10"/>
        <color indexed="8"/>
        <rFont val="FangSong"/>
        <family val="3"/>
      </rPr>
      <t>届18</t>
    </r>
    <r>
      <rPr>
        <sz val="10"/>
        <color indexed="8"/>
        <rFont val="Times New Roman"/>
        <family val="1"/>
      </rPr>
      <t xml:space="preserve"> </t>
    </r>
    <r>
      <rPr>
        <sz val="10"/>
        <color indexed="8"/>
        <rFont val="宋体"/>
        <family val="0"/>
      </rPr>
      <t>班</t>
    </r>
  </si>
  <si>
    <t>孙婷婷</t>
  </si>
  <si>
    <t>付希鹏</t>
  </si>
  <si>
    <t>2021届19班</t>
  </si>
  <si>
    <t>苏洪梅</t>
  </si>
  <si>
    <t>周瑶</t>
  </si>
  <si>
    <r>
      <rPr>
        <sz val="10"/>
        <color indexed="8"/>
        <rFont val="Times New Roman"/>
        <family val="1"/>
      </rPr>
      <t>2021</t>
    </r>
    <r>
      <rPr>
        <sz val="10"/>
        <color indexed="8"/>
        <rFont val="FangSong"/>
        <family val="3"/>
      </rPr>
      <t>届20</t>
    </r>
    <r>
      <rPr>
        <sz val="10"/>
        <color indexed="8"/>
        <rFont val="Times New Roman"/>
        <family val="1"/>
      </rPr>
      <t xml:space="preserve"> </t>
    </r>
    <r>
      <rPr>
        <sz val="10"/>
        <color indexed="8"/>
        <rFont val="宋体"/>
        <family val="0"/>
      </rPr>
      <t>班</t>
    </r>
  </si>
  <si>
    <t>钟天爱</t>
  </si>
  <si>
    <t>2021届06班</t>
  </si>
  <si>
    <t>2021届08班</t>
  </si>
  <si>
    <t>余弟惠</t>
  </si>
  <si>
    <t>涂儒丁</t>
  </si>
  <si>
    <t>2021届09班</t>
  </si>
  <si>
    <t>2021届10班</t>
  </si>
  <si>
    <t>雷心爱</t>
  </si>
  <si>
    <t>2021届12班</t>
  </si>
  <si>
    <t>何奕蒙</t>
  </si>
  <si>
    <t>2021届13班</t>
  </si>
  <si>
    <t>任燕</t>
  </si>
  <si>
    <t>徐博文</t>
  </si>
  <si>
    <t>2021届14班</t>
  </si>
  <si>
    <t>2021届15班</t>
  </si>
  <si>
    <t>2021届17班</t>
  </si>
  <si>
    <t>2021届01班</t>
  </si>
  <si>
    <t>2021届05班</t>
  </si>
  <si>
    <t>尼玛泽仁</t>
  </si>
  <si>
    <t>廖鑫博</t>
  </si>
  <si>
    <t>黄泰霖</t>
  </si>
  <si>
    <t>2021届11班</t>
  </si>
  <si>
    <t>廖俊铜</t>
  </si>
  <si>
    <t>罗飞亚</t>
  </si>
  <si>
    <t>李欣怡</t>
  </si>
  <si>
    <t>蒋彦仪</t>
  </si>
  <si>
    <t>谭润鑫</t>
  </si>
  <si>
    <t>杨雅文</t>
  </si>
  <si>
    <t>吴若涵</t>
  </si>
  <si>
    <t>李鑫宇</t>
  </si>
  <si>
    <t>魏玉轩</t>
  </si>
  <si>
    <t>唐鑫琳</t>
  </si>
  <si>
    <t>2021届18班</t>
  </si>
  <si>
    <t>2021届19班</t>
  </si>
  <si>
    <t>贾云鑫</t>
  </si>
  <si>
    <t>2021届02班</t>
  </si>
  <si>
    <t>高若云</t>
  </si>
  <si>
    <t>2021届20班</t>
  </si>
  <si>
    <t>2021届03班</t>
  </si>
  <si>
    <t>彭婕</t>
  </si>
  <si>
    <t>2021届04班</t>
  </si>
  <si>
    <t>钟祥云</t>
  </si>
  <si>
    <t>2021届06班</t>
  </si>
  <si>
    <t>洛桑刀杰</t>
  </si>
  <si>
    <t>青晨</t>
  </si>
  <si>
    <t>2021届07班</t>
  </si>
  <si>
    <t>毛佳希</t>
  </si>
  <si>
    <t>贺正</t>
  </si>
  <si>
    <t>唐雨</t>
  </si>
  <si>
    <t>2021届08班</t>
  </si>
  <si>
    <t>廖酉杭</t>
  </si>
  <si>
    <t>何怡萱</t>
  </si>
  <si>
    <t>2021届09班</t>
  </si>
  <si>
    <t>李锦媛</t>
  </si>
  <si>
    <t>苏婧倚</t>
  </si>
  <si>
    <t>杨智涵</t>
  </si>
  <si>
    <t>杨婉茹</t>
  </si>
  <si>
    <t>张智鑫</t>
  </si>
  <si>
    <t>熊瑜佳</t>
  </si>
  <si>
    <t>龙思雨</t>
  </si>
  <si>
    <t>王籽然</t>
  </si>
  <si>
    <t>吴雪蛾</t>
  </si>
  <si>
    <t>龚梓唅</t>
  </si>
  <si>
    <t>夏誉蓉</t>
  </si>
  <si>
    <t>杨开心</t>
  </si>
  <si>
    <t>李恒</t>
  </si>
  <si>
    <t>熊文涵</t>
  </si>
  <si>
    <t>王赀仪</t>
  </si>
  <si>
    <t>李霞</t>
  </si>
  <si>
    <t>陈嘉蕊</t>
  </si>
  <si>
    <t>应思弈</t>
  </si>
  <si>
    <t>魏紫云</t>
  </si>
  <si>
    <t>2021届01班</t>
  </si>
  <si>
    <t>陈思旭</t>
  </si>
  <si>
    <t>韩可</t>
  </si>
  <si>
    <t>2021届20班</t>
  </si>
  <si>
    <t>吴青政</t>
  </si>
  <si>
    <t>李子瑄</t>
  </si>
  <si>
    <t>2021届02班</t>
  </si>
  <si>
    <t>2021届03班</t>
  </si>
  <si>
    <t>孙瑶佳</t>
  </si>
  <si>
    <t>程诗淼</t>
  </si>
  <si>
    <t>2021届04班</t>
  </si>
  <si>
    <t>杨毅</t>
  </si>
  <si>
    <t>蒋诗琴</t>
  </si>
  <si>
    <t>2021届05班</t>
  </si>
  <si>
    <t>李趣</t>
  </si>
  <si>
    <t>卢影桐</t>
  </si>
  <si>
    <t>赵睿阳</t>
  </si>
  <si>
    <t>董皓天</t>
  </si>
  <si>
    <t>2021届07班</t>
  </si>
  <si>
    <t>刘季虹</t>
  </si>
  <si>
    <t>罗宇峰</t>
  </si>
  <si>
    <t>韩宗</t>
  </si>
  <si>
    <t>全国中学生语文能力测评获奖名单（2022届八上）</t>
  </si>
  <si>
    <t xml:space="preserve">  2020年全国中学生语文能力测评中，我校学生取得优异的成绩，2022届八年级156人获奖，荣获国家级奖55人，荣获省级奖101人。其中荣获全国一等奖5人，全国二等奖16人，全国三等奖34人，省一等奖11人，省二等奖29人，省三等奖61人。</t>
  </si>
  <si>
    <t>年度（yyyy)</t>
  </si>
  <si>
    <t>语文</t>
  </si>
  <si>
    <t>王雯雯</t>
  </si>
  <si>
    <t>王祉月</t>
  </si>
  <si>
    <t>2022届07班</t>
  </si>
  <si>
    <t>竞赛</t>
  </si>
  <si>
    <t>第14届（2020年）全国中学生语文能力竞赛</t>
  </si>
  <si>
    <t>中国人生科学学会语言教育专业委员会、全国中学生语文能力测评组织委员会</t>
  </si>
  <si>
    <t>2022届语文</t>
  </si>
  <si>
    <r>
      <t>2</t>
    </r>
    <r>
      <rPr>
        <sz val="10"/>
        <rFont val="宋体"/>
        <family val="0"/>
      </rPr>
      <t>020-12-13</t>
    </r>
  </si>
  <si>
    <r>
      <t>2</t>
    </r>
    <r>
      <rPr>
        <sz val="10"/>
        <rFont val="宋体"/>
        <family val="0"/>
      </rPr>
      <t>020—2021</t>
    </r>
  </si>
  <si>
    <t>何向</t>
  </si>
  <si>
    <t>刘佳怡</t>
  </si>
  <si>
    <t>2022届16班</t>
  </si>
  <si>
    <t>杨婷</t>
  </si>
  <si>
    <t>罗淼</t>
  </si>
  <si>
    <t>2022届06班</t>
  </si>
  <si>
    <t>张柔</t>
  </si>
  <si>
    <t>易成</t>
  </si>
  <si>
    <t>2022届10班</t>
  </si>
  <si>
    <t>苏智林</t>
  </si>
  <si>
    <t>张薇</t>
  </si>
  <si>
    <t>2022届02班</t>
  </si>
  <si>
    <t>2022届08班</t>
  </si>
  <si>
    <t>熊丁儀</t>
  </si>
  <si>
    <t>2022届04班</t>
  </si>
  <si>
    <t>罗金莉</t>
  </si>
  <si>
    <t>2022届13班</t>
  </si>
  <si>
    <t>崔恩锐</t>
  </si>
  <si>
    <t>郭娅萍</t>
  </si>
  <si>
    <t>2022届14班</t>
  </si>
  <si>
    <t>杨燕</t>
  </si>
  <si>
    <t>2022届17班</t>
  </si>
  <si>
    <t xml:space="preserve"> 唐婧雯</t>
  </si>
  <si>
    <t>2022届09班</t>
  </si>
  <si>
    <t>杨雪梅</t>
  </si>
  <si>
    <t>2022届05班</t>
  </si>
  <si>
    <t>李祎灵</t>
  </si>
  <si>
    <t>付兵</t>
  </si>
  <si>
    <t>德青志玛</t>
  </si>
  <si>
    <t>2022届21班</t>
  </si>
  <si>
    <t>吴涵曦</t>
  </si>
  <si>
    <t>戴兆越</t>
  </si>
  <si>
    <t>2022届18班</t>
  </si>
  <si>
    <t>衡淼</t>
  </si>
  <si>
    <t>朱雨桐</t>
  </si>
  <si>
    <t>孙久木</t>
  </si>
  <si>
    <t>倪靖舒</t>
  </si>
  <si>
    <t>2022届19班</t>
  </si>
  <si>
    <t>陈天宇</t>
  </si>
  <si>
    <t>张露</t>
  </si>
  <si>
    <t>2022届15班</t>
  </si>
  <si>
    <t>周倩玉</t>
  </si>
  <si>
    <t>2022届20班</t>
  </si>
  <si>
    <t>肖欣擎</t>
  </si>
  <si>
    <t>梁卓恒</t>
  </si>
  <si>
    <t>2022届03班</t>
  </si>
  <si>
    <t>张诗言</t>
  </si>
  <si>
    <t>陈宇航</t>
  </si>
  <si>
    <t>蒋思佳</t>
  </si>
  <si>
    <t>张雨果</t>
  </si>
  <si>
    <t xml:space="preserve"> 姜琪</t>
  </si>
  <si>
    <t>李炀欣</t>
  </si>
  <si>
    <t>2022届11班</t>
  </si>
  <si>
    <t>李鑫丹</t>
  </si>
  <si>
    <t>2022届12班</t>
  </si>
  <si>
    <t>2022届01班</t>
  </si>
  <si>
    <t>罗瑞霖</t>
  </si>
  <si>
    <t>邱翔</t>
  </si>
  <si>
    <t>吴宇涵</t>
  </si>
  <si>
    <t>张薇</t>
  </si>
  <si>
    <t>第十四届（2020年）全国中学生语文能力测评</t>
  </si>
  <si>
    <t>2022届语文</t>
  </si>
  <si>
    <r>
      <t>2</t>
    </r>
    <r>
      <rPr>
        <sz val="10"/>
        <rFont val="宋体"/>
        <family val="0"/>
      </rPr>
      <t>020-12-13</t>
    </r>
  </si>
  <si>
    <r>
      <t>2</t>
    </r>
    <r>
      <rPr>
        <sz val="10"/>
        <rFont val="宋体"/>
        <family val="0"/>
      </rPr>
      <t>020—2021</t>
    </r>
  </si>
  <si>
    <t>王雯雯</t>
  </si>
  <si>
    <t>第14届（2022年）全国中学生语文能力竞赛</t>
  </si>
  <si>
    <t>第14届（2023年）全国中学生语文能力竞赛</t>
  </si>
  <si>
    <t>梁卓恒</t>
  </si>
  <si>
    <t>第14届（2024年）全国中学生语文能力竞赛</t>
  </si>
  <si>
    <t>罗金莉</t>
  </si>
  <si>
    <t>陈雨涵</t>
  </si>
  <si>
    <t>张柔</t>
  </si>
  <si>
    <t>杨婷</t>
  </si>
  <si>
    <t>刘佳璐</t>
  </si>
  <si>
    <t>杨婉婷</t>
  </si>
  <si>
    <t>杨雪梅</t>
  </si>
  <si>
    <t>李冉希</t>
  </si>
  <si>
    <t>鲜美芝</t>
  </si>
  <si>
    <t>龚昊淼</t>
  </si>
  <si>
    <t>李辉</t>
  </si>
  <si>
    <t>张露</t>
  </si>
  <si>
    <t>邱悦</t>
  </si>
  <si>
    <t>张梓涵</t>
  </si>
  <si>
    <t>罗睿佳</t>
  </si>
  <si>
    <t>中国人生科学学会语言教育专业委员会、全国中学生语文能力测评组织委员会</t>
  </si>
  <si>
    <t>杨燕</t>
  </si>
  <si>
    <t>杨 燕</t>
  </si>
  <si>
    <t>2022届01班</t>
  </si>
  <si>
    <t>程诗雅</t>
  </si>
  <si>
    <t>李铭仡</t>
  </si>
  <si>
    <t>吕诗媛</t>
  </si>
  <si>
    <t>2022届06班</t>
  </si>
  <si>
    <t>叶欣洁</t>
  </si>
  <si>
    <t>2022届09班</t>
  </si>
  <si>
    <t>2022届05班</t>
  </si>
  <si>
    <t>杨 宛凌</t>
  </si>
  <si>
    <t xml:space="preserve">杨雪梅 </t>
  </si>
  <si>
    <t>卢馨妍</t>
  </si>
  <si>
    <t>何向</t>
  </si>
  <si>
    <t>郑瑾灿</t>
  </si>
  <si>
    <t>孙久木</t>
  </si>
  <si>
    <t>倪悠然</t>
  </si>
  <si>
    <t>刘栩菲</t>
  </si>
  <si>
    <t>陈星辰</t>
  </si>
  <si>
    <t>蒋仁智</t>
  </si>
  <si>
    <t>杨阳</t>
  </si>
  <si>
    <t>安然</t>
  </si>
  <si>
    <t>袁金龙</t>
  </si>
  <si>
    <t>2022届02班</t>
  </si>
  <si>
    <t>李弈轩</t>
  </si>
  <si>
    <t>封信妃</t>
  </si>
  <si>
    <t>2022届08班</t>
  </si>
  <si>
    <t>刘佳灵</t>
  </si>
  <si>
    <t>第14届（2021年）全国中学生语文能力竞赛</t>
  </si>
  <si>
    <t>秦宇</t>
  </si>
  <si>
    <t>蒲海林</t>
  </si>
  <si>
    <t>寇磊</t>
  </si>
  <si>
    <t>第14届（2025年）全国中学生语文能力竞赛</t>
  </si>
  <si>
    <t>第14届（2026年）全国中学生语文能力竞赛</t>
  </si>
  <si>
    <t>彭芷娇</t>
  </si>
  <si>
    <t>第14届（2027年）全国中学生语文能力竞赛</t>
  </si>
  <si>
    <t>骆梦涵</t>
  </si>
  <si>
    <t>第14届（2028年）全国中学生语文能力竞赛</t>
  </si>
  <si>
    <t>第14届（2029年）全国中学生语文能力竞赛</t>
  </si>
  <si>
    <t>曾萧禾</t>
  </si>
  <si>
    <t>2022届04班</t>
  </si>
  <si>
    <t>第14届（2030年）全国中学生语文能力竞赛</t>
  </si>
  <si>
    <t>第14届（2031年）全国中学生语文能力竞赛</t>
  </si>
  <si>
    <t>赵佳怡</t>
  </si>
  <si>
    <t>第14届（2032年）全国中学生语文能力竞赛</t>
  </si>
  <si>
    <t>2022届07班</t>
  </si>
  <si>
    <t>第14届（2033年）全国中学生语文能力竞赛</t>
  </si>
  <si>
    <t>第14届（2034年）全国中学生语文能力竞赛</t>
  </si>
  <si>
    <t>第14届（2035年）全国中学生语文能力竞赛</t>
  </si>
  <si>
    <t>杨舒夏</t>
  </si>
  <si>
    <t>2022届03班</t>
  </si>
  <si>
    <t>王玥</t>
  </si>
  <si>
    <t>王晟达</t>
  </si>
  <si>
    <t>李函阳</t>
  </si>
  <si>
    <t>万熏忆</t>
  </si>
  <si>
    <t>凌阳婧溪</t>
  </si>
  <si>
    <t>王康衡</t>
  </si>
  <si>
    <t>单睿雅</t>
  </si>
  <si>
    <t>凌睿涵</t>
  </si>
  <si>
    <t>王俊杰</t>
  </si>
  <si>
    <t>陈怡蓉</t>
  </si>
  <si>
    <t>顾雯轩</t>
  </si>
  <si>
    <t>刘锦</t>
  </si>
  <si>
    <t>刘昱熙</t>
  </si>
  <si>
    <t>王雪烨</t>
  </si>
  <si>
    <t>宋泽宇</t>
  </si>
  <si>
    <t>泽仁央吉</t>
  </si>
  <si>
    <t>戴雅思</t>
  </si>
  <si>
    <t>宋思潼</t>
  </si>
  <si>
    <t>钟梓萱</t>
  </si>
  <si>
    <t>张薰瑷</t>
  </si>
  <si>
    <t>李惟佳</t>
  </si>
  <si>
    <t>张越</t>
  </si>
  <si>
    <t>魏思桐</t>
  </si>
  <si>
    <t>杨舒淇</t>
  </si>
  <si>
    <t>亚洲青少年数学奥林匹克竞赛获奖名单（2023届七下）</t>
  </si>
  <si>
    <t xml:space="preserve">    2021年亚洲青少年数学奥林匹克竞赛初中组决赛传来佳音，我校2023届七年级学生通过刻苦钻研和努力拼搏取得了优异的成绩，共117人获奖。其中李诗琪同学等21名同学获得全国一等奖，李东来等26名同学获得全国二等奖，冯舒杭等70名同学获得全国三等奖。对获奖同学表示祝贺！获奖名单如下：</t>
  </si>
  <si>
    <t>数学</t>
  </si>
  <si>
    <t>杨明</t>
  </si>
  <si>
    <t>亚洲青少年数学奥林匹克竞赛</t>
  </si>
  <si>
    <t>亚洲青少年数学奥林匹克竞赛组委会</t>
  </si>
  <si>
    <r>
      <t>2</t>
    </r>
    <r>
      <rPr>
        <sz val="10"/>
        <color indexed="8"/>
        <rFont val="宋体"/>
        <family val="0"/>
      </rPr>
      <t>023届数学</t>
    </r>
  </si>
  <si>
    <r>
      <t>2</t>
    </r>
    <r>
      <rPr>
        <sz val="10"/>
        <color indexed="8"/>
        <rFont val="宋体"/>
        <family val="0"/>
      </rPr>
      <t>021-06</t>
    </r>
  </si>
  <si>
    <r>
      <t>2</t>
    </r>
    <r>
      <rPr>
        <sz val="10"/>
        <color indexed="8"/>
        <rFont val="宋体"/>
        <family val="0"/>
      </rPr>
      <t>020—2021</t>
    </r>
  </si>
  <si>
    <t>肖月季</t>
  </si>
  <si>
    <t>边翠华</t>
  </si>
  <si>
    <r>
      <t>2023届数学</t>
    </r>
  </si>
  <si>
    <r>
      <t>2</t>
    </r>
    <r>
      <rPr>
        <sz val="10"/>
        <color indexed="8"/>
        <rFont val="宋体"/>
        <family val="0"/>
      </rPr>
      <t>021-06</t>
    </r>
  </si>
  <si>
    <r>
      <t>2</t>
    </r>
    <r>
      <rPr>
        <sz val="10"/>
        <color indexed="8"/>
        <rFont val="宋体"/>
        <family val="0"/>
      </rPr>
      <t>020—2021</t>
    </r>
  </si>
  <si>
    <t>陈国华</t>
  </si>
  <si>
    <t>谢颢琳</t>
  </si>
  <si>
    <t>万静</t>
  </si>
  <si>
    <t>黄艳</t>
  </si>
  <si>
    <t>文传福</t>
  </si>
  <si>
    <t>陈俊良</t>
  </si>
  <si>
    <t>牟顺成</t>
  </si>
  <si>
    <t>傅念东</t>
  </si>
  <si>
    <t>杨诗琪</t>
  </si>
  <si>
    <t>王亚莉</t>
  </si>
  <si>
    <t>范时虹</t>
  </si>
  <si>
    <t>刘星辰</t>
  </si>
  <si>
    <t>李萍</t>
  </si>
  <si>
    <t>李英安邦</t>
  </si>
  <si>
    <t>李东来</t>
  </si>
  <si>
    <t>张定鑫</t>
  </si>
  <si>
    <t>白欣艺</t>
  </si>
  <si>
    <t>王羽</t>
  </si>
  <si>
    <t>杨奇锋</t>
  </si>
  <si>
    <t>宋亚雯</t>
  </si>
  <si>
    <t>王莲</t>
  </si>
  <si>
    <t>何诗晗</t>
  </si>
  <si>
    <t>毛子墨</t>
  </si>
  <si>
    <t>朱思蓓</t>
  </si>
  <si>
    <t>谢蔚林</t>
  </si>
  <si>
    <t>侯怡岑</t>
  </si>
  <si>
    <t>冯舒杭</t>
  </si>
  <si>
    <t>贾登臣</t>
  </si>
  <si>
    <t>雷钰杰</t>
  </si>
  <si>
    <t>向曦</t>
  </si>
  <si>
    <t>吕益川</t>
  </si>
  <si>
    <t>陈越浩</t>
  </si>
  <si>
    <t>刘桢成</t>
  </si>
  <si>
    <t>吕志远</t>
  </si>
  <si>
    <t>刘彦熹</t>
  </si>
  <si>
    <t>王晶</t>
  </si>
  <si>
    <t>唐凝知</t>
  </si>
  <si>
    <t>2023届2班</t>
  </si>
  <si>
    <t>欧阳珲麒</t>
  </si>
  <si>
    <t>张仪龙</t>
  </si>
  <si>
    <t>邱钰宸</t>
  </si>
  <si>
    <t>张钦睿</t>
  </si>
  <si>
    <t>李郑旺</t>
  </si>
  <si>
    <t>李思卓</t>
  </si>
  <si>
    <t>周凌萱</t>
  </si>
  <si>
    <t>秦煌奥</t>
  </si>
  <si>
    <t>胡品喆</t>
  </si>
  <si>
    <t>刘毅轩</t>
  </si>
  <si>
    <t>王镜翔</t>
  </si>
  <si>
    <t>郭喻心</t>
  </si>
  <si>
    <t>陈锦恒</t>
  </si>
  <si>
    <t>李奕萱</t>
  </si>
  <si>
    <t>张振国</t>
  </si>
  <si>
    <t>彭奕鑫</t>
  </si>
  <si>
    <t>充呷措</t>
  </si>
  <si>
    <t>谭文斌</t>
  </si>
  <si>
    <t>陈苗</t>
  </si>
  <si>
    <t>钟熙元</t>
  </si>
  <si>
    <t>谭晓芸</t>
  </si>
  <si>
    <t>但承奕</t>
  </si>
  <si>
    <t>魏来</t>
  </si>
  <si>
    <t>杨世博</t>
  </si>
  <si>
    <t>付毅恒</t>
  </si>
  <si>
    <t>钟承林</t>
  </si>
  <si>
    <t>蔡文婷</t>
  </si>
  <si>
    <t>易诗媛</t>
  </si>
  <si>
    <t>邓梦轩</t>
  </si>
  <si>
    <t>王瑞</t>
  </si>
  <si>
    <t>付迪</t>
  </si>
  <si>
    <t>杨鑫亦</t>
  </si>
  <si>
    <t>张文杰</t>
  </si>
  <si>
    <t>鲜阳</t>
  </si>
  <si>
    <t>2023届06班</t>
  </si>
  <si>
    <t>数学</t>
  </si>
  <si>
    <t>2023届07班</t>
  </si>
  <si>
    <t>数学</t>
  </si>
  <si>
    <t>数学</t>
  </si>
  <si>
    <t>2023届07班</t>
  </si>
  <si>
    <t>数学</t>
  </si>
  <si>
    <t>2023届06班</t>
  </si>
  <si>
    <t>数学</t>
  </si>
  <si>
    <t>数学</t>
  </si>
  <si>
    <t>2023届09班</t>
  </si>
  <si>
    <t>数学</t>
  </si>
  <si>
    <t>数学</t>
  </si>
  <si>
    <t>数学</t>
  </si>
  <si>
    <t>数学</t>
  </si>
  <si>
    <t>数学</t>
  </si>
  <si>
    <t>2023届09班</t>
  </si>
  <si>
    <t>2023届08班</t>
  </si>
  <si>
    <t>数学</t>
  </si>
  <si>
    <t>2023届07班</t>
  </si>
  <si>
    <t>数学</t>
  </si>
  <si>
    <t>2023届06班</t>
  </si>
  <si>
    <t>数学</t>
  </si>
  <si>
    <t>数学</t>
  </si>
  <si>
    <t>数学</t>
  </si>
  <si>
    <t>数学</t>
  </si>
  <si>
    <t>2023届02班</t>
  </si>
  <si>
    <t>数学</t>
  </si>
  <si>
    <t>2023届09班</t>
  </si>
  <si>
    <t>数学</t>
  </si>
  <si>
    <t>2023届02班</t>
  </si>
  <si>
    <t>数学</t>
  </si>
  <si>
    <t>2023届06班</t>
  </si>
  <si>
    <t>数学</t>
  </si>
  <si>
    <t>数学</t>
  </si>
  <si>
    <t>数学</t>
  </si>
  <si>
    <t>2023届08班</t>
  </si>
  <si>
    <t>数学</t>
  </si>
  <si>
    <t>2023届07班</t>
  </si>
  <si>
    <t>数学</t>
  </si>
  <si>
    <t>2023届09班</t>
  </si>
  <si>
    <t>数学</t>
  </si>
  <si>
    <t>2023届04班</t>
  </si>
  <si>
    <t>数学</t>
  </si>
  <si>
    <t>数学</t>
  </si>
  <si>
    <t>2023届08班</t>
  </si>
  <si>
    <t>2023届08班</t>
  </si>
  <si>
    <t>数学</t>
  </si>
  <si>
    <t>2023届08班</t>
  </si>
  <si>
    <t>数学</t>
  </si>
  <si>
    <t>2023届01班</t>
  </si>
  <si>
    <t>数学</t>
  </si>
  <si>
    <t>2023届04班</t>
  </si>
  <si>
    <t>2023届09班</t>
  </si>
  <si>
    <t>数学</t>
  </si>
  <si>
    <t>数学</t>
  </si>
  <si>
    <t>数学</t>
  </si>
  <si>
    <t>2023届04班</t>
  </si>
  <si>
    <t>数学</t>
  </si>
  <si>
    <t>2023届04班</t>
  </si>
  <si>
    <t>数学</t>
  </si>
  <si>
    <t>2023届08班</t>
  </si>
  <si>
    <t>数学</t>
  </si>
  <si>
    <t>2023届08班</t>
  </si>
  <si>
    <t>数学</t>
  </si>
  <si>
    <t>数学</t>
  </si>
  <si>
    <t>数学</t>
  </si>
  <si>
    <t>数学</t>
  </si>
  <si>
    <t>数学</t>
  </si>
  <si>
    <t>数学</t>
  </si>
  <si>
    <t>数学</t>
  </si>
  <si>
    <t>2023届09班</t>
  </si>
  <si>
    <t>2023届06班</t>
  </si>
  <si>
    <t>数学</t>
  </si>
  <si>
    <t>2023届06班</t>
  </si>
  <si>
    <t>数学</t>
  </si>
  <si>
    <t>2023届06班</t>
  </si>
  <si>
    <t>数学</t>
  </si>
  <si>
    <t>2023届06班</t>
  </si>
  <si>
    <t>数学</t>
  </si>
  <si>
    <t>数学</t>
  </si>
  <si>
    <t>数学</t>
  </si>
  <si>
    <t>数学</t>
  </si>
  <si>
    <t>2023届02班</t>
  </si>
  <si>
    <t>2023届04班</t>
  </si>
  <si>
    <t>2023届09班</t>
  </si>
  <si>
    <t>数学</t>
  </si>
  <si>
    <t>2023届09班</t>
  </si>
  <si>
    <t>数学</t>
  </si>
  <si>
    <t>2023届08班</t>
  </si>
  <si>
    <t>数学</t>
  </si>
  <si>
    <t>2023届09班</t>
  </si>
  <si>
    <t>数学</t>
  </si>
  <si>
    <t>2023届01班</t>
  </si>
  <si>
    <t>数学</t>
  </si>
  <si>
    <t>2023届06班</t>
  </si>
  <si>
    <t>数学</t>
  </si>
  <si>
    <t>2023届06班</t>
  </si>
  <si>
    <t>数学</t>
  </si>
  <si>
    <t>数学</t>
  </si>
  <si>
    <t>数学</t>
  </si>
  <si>
    <t>2023届09班</t>
  </si>
  <si>
    <t>2023届09班</t>
  </si>
  <si>
    <t>数学</t>
  </si>
  <si>
    <t>2023届09班</t>
  </si>
  <si>
    <t>数学</t>
  </si>
  <si>
    <t>2023届09班</t>
  </si>
  <si>
    <t>数学</t>
  </si>
  <si>
    <t>2023届05班</t>
  </si>
  <si>
    <t>2023届06班</t>
  </si>
  <si>
    <t>数学</t>
  </si>
  <si>
    <t>2023届04班</t>
  </si>
  <si>
    <t>数学</t>
  </si>
  <si>
    <t>2023届09班</t>
  </si>
  <si>
    <t>2023届09班</t>
  </si>
  <si>
    <t>2023届01班</t>
  </si>
  <si>
    <t>2023届05班</t>
  </si>
  <si>
    <t>2023届06班</t>
  </si>
  <si>
    <t>数学</t>
  </si>
  <si>
    <t>数学</t>
  </si>
  <si>
    <t>数学</t>
  </si>
  <si>
    <t>数学</t>
  </si>
  <si>
    <t>数学</t>
  </si>
  <si>
    <t>2023届02班</t>
  </si>
  <si>
    <t>2023届09班</t>
  </si>
  <si>
    <t>数学</t>
  </si>
  <si>
    <t>数学</t>
  </si>
  <si>
    <t>2023届07班</t>
  </si>
  <si>
    <t>数学</t>
  </si>
  <si>
    <t>2023届07班</t>
  </si>
  <si>
    <t>数学</t>
  </si>
  <si>
    <t>2023届06班</t>
  </si>
  <si>
    <t>数学</t>
  </si>
  <si>
    <t>数学</t>
  </si>
  <si>
    <t>数学</t>
  </si>
  <si>
    <t>2023届03班</t>
  </si>
  <si>
    <t>数学</t>
  </si>
  <si>
    <t>2023届03班</t>
  </si>
  <si>
    <t>数学</t>
  </si>
  <si>
    <r>
      <t>2023届1</t>
    </r>
    <r>
      <rPr>
        <sz val="10"/>
        <color indexed="8"/>
        <rFont val="宋体"/>
        <family val="0"/>
      </rPr>
      <t>2班</t>
    </r>
  </si>
  <si>
    <t>亚洲青少年数学奥林匹克竞赛获奖喜报（2022届八下）</t>
  </si>
  <si>
    <t xml:space="preserve">    我校2022届学生2021年5月参加“亚洲青少年数学奥林匹克竞赛”取得优异成绩，19名同学荣获一等奖，33名同学荣获二等奖，52名同学荣获三等奖，共有104名同学获奖。现将获奖名单如下：</t>
  </si>
  <si>
    <t>唐文英</t>
  </si>
  <si>
    <t>余蕾</t>
  </si>
  <si>
    <t>曹宇</t>
  </si>
  <si>
    <t>张宇帆</t>
  </si>
  <si>
    <t>2022届数学</t>
  </si>
  <si>
    <t>刘远超</t>
  </si>
  <si>
    <t>韩科</t>
  </si>
  <si>
    <t>王雨晨</t>
  </si>
  <si>
    <t>邹献益</t>
  </si>
  <si>
    <t>刘智睿</t>
  </si>
  <si>
    <t>黄静</t>
  </si>
  <si>
    <t>赖悠然</t>
  </si>
  <si>
    <t>蔡平</t>
  </si>
  <si>
    <t>谢旭</t>
  </si>
  <si>
    <t>姚雨彤</t>
  </si>
  <si>
    <t>魏凡翔</t>
  </si>
  <si>
    <t>辜曼莎</t>
  </si>
  <si>
    <t>朱皓钰</t>
  </si>
  <si>
    <t>罗红</t>
  </si>
  <si>
    <t>罗霞</t>
  </si>
  <si>
    <t>孟磊</t>
  </si>
  <si>
    <t>王思哲</t>
  </si>
  <si>
    <t>杨俊浩</t>
  </si>
  <si>
    <t>杨文忠</t>
  </si>
  <si>
    <t>周之卓</t>
  </si>
  <si>
    <t>郭俊浩</t>
  </si>
  <si>
    <t>揭翔</t>
  </si>
  <si>
    <t>蒲一锋</t>
  </si>
  <si>
    <t>李煬欣</t>
  </si>
  <si>
    <t>王俊一</t>
  </si>
  <si>
    <t>石宇卓</t>
  </si>
  <si>
    <t>徐华丽</t>
  </si>
  <si>
    <t>瞿少君</t>
  </si>
  <si>
    <t>邓嗣毅</t>
  </si>
  <si>
    <t>杨秋旋</t>
  </si>
  <si>
    <t>王靖耀</t>
  </si>
  <si>
    <t>康润林</t>
  </si>
  <si>
    <t>池鹏</t>
  </si>
  <si>
    <t>郝徐超</t>
  </si>
  <si>
    <t>马天宇</t>
  </si>
  <si>
    <t>胡君睿</t>
  </si>
  <si>
    <t>胡智泰</t>
  </si>
  <si>
    <t>陈高雨蓓</t>
  </si>
  <si>
    <t>迭香月</t>
  </si>
  <si>
    <t>李诗蔓</t>
  </si>
  <si>
    <t>阳城昆</t>
  </si>
  <si>
    <t>何佳乐</t>
  </si>
  <si>
    <t>应科</t>
  </si>
  <si>
    <t>梁熙禹</t>
  </si>
  <si>
    <t>王子铭</t>
  </si>
  <si>
    <t>罗宸</t>
  </si>
  <si>
    <t>傅俊霏</t>
  </si>
  <si>
    <t>周宇铭</t>
  </si>
  <si>
    <t>郭羿辰</t>
  </si>
  <si>
    <t>付之小</t>
  </si>
  <si>
    <t>胡欣宇</t>
  </si>
  <si>
    <t>卢泯东</t>
  </si>
  <si>
    <t>胡一航</t>
  </si>
  <si>
    <t>吴昱慧</t>
  </si>
  <si>
    <t>郭金祥</t>
  </si>
  <si>
    <t>马昱晨</t>
  </si>
  <si>
    <t>张静怡</t>
  </si>
  <si>
    <t>王朝佑</t>
  </si>
  <si>
    <t>邓涪天</t>
  </si>
  <si>
    <t>付希睿</t>
  </si>
  <si>
    <t>母鑫芳</t>
  </si>
  <si>
    <t>贾忠祥</t>
  </si>
  <si>
    <t>辜博强</t>
  </si>
  <si>
    <t>亚洲青少年数学奥林匹克竞赛获奖喜报（2021届九下）</t>
  </si>
  <si>
    <t xml:space="preserve">    我校2021届学生2021年5月参加“亚洲青少年数学奥林匹克竞赛”再创佳绩，高范铖旭等22名同学荣获一等奖，张睿珂等27名同学荣获二等奖，程诗淼等60名同学荣获三等奖，共有109名同学获奖。望再接再厉，再创辉煌！</t>
  </si>
  <si>
    <t>黄智全</t>
  </si>
  <si>
    <t>陈晓姗</t>
  </si>
  <si>
    <t>冯植</t>
  </si>
  <si>
    <t>2021届数学</t>
  </si>
  <si>
    <r>
      <t>2021-06</t>
    </r>
  </si>
  <si>
    <r>
      <t>2020—2021</t>
    </r>
  </si>
  <si>
    <t>蒋丽</t>
  </si>
  <si>
    <t>宋思彤</t>
  </si>
  <si>
    <t>穆玲</t>
  </si>
  <si>
    <t>程国斌</t>
  </si>
  <si>
    <t>王柯宇</t>
  </si>
  <si>
    <t>罗宗绪</t>
  </si>
  <si>
    <t>李林灿</t>
  </si>
  <si>
    <t>万晓莉</t>
  </si>
  <si>
    <t>邓东林</t>
  </si>
  <si>
    <t>范邱桥</t>
  </si>
  <si>
    <t>罗诗意</t>
  </si>
  <si>
    <t>左骏烨</t>
  </si>
  <si>
    <t>颜萍</t>
  </si>
  <si>
    <t>苟永泉</t>
  </si>
  <si>
    <t>李沛宸</t>
  </si>
  <si>
    <t>张睿珂</t>
  </si>
  <si>
    <t>胡承睿</t>
  </si>
  <si>
    <t>曾琪琪</t>
  </si>
  <si>
    <t>余震洋</t>
  </si>
  <si>
    <t>吴立峰</t>
  </si>
  <si>
    <t>蔡心怡</t>
  </si>
  <si>
    <t>徐傲</t>
  </si>
  <si>
    <t>江佳蓓</t>
  </si>
  <si>
    <t>徐旸</t>
  </si>
  <si>
    <t>朱春烨</t>
  </si>
  <si>
    <t>王博</t>
  </si>
  <si>
    <t>喻阳</t>
  </si>
  <si>
    <t>杨佳霖</t>
  </si>
  <si>
    <t>陈旭</t>
  </si>
  <si>
    <t>董子平</t>
  </si>
  <si>
    <t>黄竞燚</t>
  </si>
  <si>
    <t>文璐瑶</t>
  </si>
  <si>
    <t>陈浩希</t>
  </si>
  <si>
    <t>阳耀东</t>
  </si>
  <si>
    <t>彭炫皓</t>
  </si>
  <si>
    <t>陈智鹏</t>
  </si>
  <si>
    <t>蔡谨</t>
  </si>
  <si>
    <t>谢家祺</t>
  </si>
  <si>
    <t>殷实</t>
  </si>
  <si>
    <t>苏建</t>
  </si>
  <si>
    <t>彭铮劲</t>
  </si>
  <si>
    <t>陈渝</t>
  </si>
  <si>
    <t>熊朝晖</t>
  </si>
  <si>
    <t>杜沂洋</t>
  </si>
  <si>
    <t>邱添</t>
  </si>
  <si>
    <t>官畅宇</t>
  </si>
  <si>
    <t>杜星浩</t>
  </si>
  <si>
    <t>李曾豪</t>
  </si>
  <si>
    <t>罗俊宇</t>
  </si>
  <si>
    <t>杨鑫宇</t>
  </si>
  <si>
    <t>昝鹏</t>
  </si>
  <si>
    <t>罗锦灏</t>
  </si>
  <si>
    <t>黄顺达</t>
  </si>
  <si>
    <t>王学文</t>
  </si>
  <si>
    <t>刘元渠</t>
  </si>
  <si>
    <t>英语</t>
  </si>
  <si>
    <r>
      <t>全国中学生英语能力测评获奖登记表（2</t>
    </r>
    <r>
      <rPr>
        <b/>
        <sz val="12"/>
        <rFont val="宋体"/>
        <family val="0"/>
      </rPr>
      <t>023届</t>
    </r>
    <r>
      <rPr>
        <b/>
        <sz val="12"/>
        <rFont val="宋体"/>
        <family val="0"/>
      </rPr>
      <t>七上）</t>
    </r>
  </si>
  <si>
    <r>
      <t>全国中学生英语能力测评获奖登记表（2</t>
    </r>
    <r>
      <rPr>
        <b/>
        <sz val="12"/>
        <rFont val="宋体"/>
        <family val="0"/>
      </rPr>
      <t>022届</t>
    </r>
    <r>
      <rPr>
        <b/>
        <sz val="12"/>
        <rFont val="宋体"/>
        <family val="0"/>
      </rPr>
      <t>八上）</t>
    </r>
  </si>
  <si>
    <t xml:space="preserve">    2020年全国中学生英语能力测评中，我校学生取得优异的成绩，2022届八年级162人获奖，荣获国家级奖33人，荣获省级奖129人。其中荣获全国一等奖3人，全国二等奖13人，全国三等奖17人，省一等奖13人，省二等奖50人，省三等奖66人。</t>
  </si>
  <si>
    <r>
      <t>全国中学生英语能力测评获奖登记表（2</t>
    </r>
    <r>
      <rPr>
        <b/>
        <sz val="12"/>
        <rFont val="宋体"/>
        <family val="0"/>
      </rPr>
      <t>021届</t>
    </r>
    <r>
      <rPr>
        <b/>
        <sz val="12"/>
        <rFont val="宋体"/>
        <family val="0"/>
      </rPr>
      <t>九上）</t>
    </r>
  </si>
  <si>
    <t xml:space="preserve">    2020年全国中学生英语能力测评中，我校学生取得优异的成绩，2021届九年级141人获奖，荣获国家级奖28人，荣获省级奖113人。其中荣获全国一等奖3人，全国二等奖11人，全国三等奖14人，省一等奖12人，省二等奖45人，省三等奖56人。</t>
  </si>
  <si>
    <t>全国初中应用物理竞赛（2022届八下）</t>
  </si>
  <si>
    <t xml:space="preserve">    2021年全国初中应用物理竞赛中，我校2022届八年级学生通过刻苦钻研和努力拼搏取得了优异的成绩，共247人获奖，其中50名同学荣获省一等奖，100名同学荣获省二等奖，97名同学荣获省三等奖。对获奖同学表示祝贺！获奖名单如下：</t>
  </si>
  <si>
    <t>物理</t>
  </si>
  <si>
    <t>陈梦兰</t>
  </si>
  <si>
    <t>第三十一届全国中学生应用物理竞赛（省赛区初二组）</t>
  </si>
  <si>
    <t>全国中学应用物理竞赛组委会</t>
  </si>
  <si>
    <t>2022届物理</t>
  </si>
  <si>
    <t>2021-05-20</t>
  </si>
  <si>
    <t>冯先明</t>
  </si>
  <si>
    <t>寇含鑫</t>
  </si>
  <si>
    <t>段绪德</t>
  </si>
  <si>
    <t>曾沁朝</t>
  </si>
  <si>
    <t>蔡萱婷</t>
  </si>
  <si>
    <t>李翰青</t>
  </si>
  <si>
    <t>李家齐</t>
  </si>
  <si>
    <t>刘鑫</t>
  </si>
  <si>
    <t>卢魏博</t>
  </si>
  <si>
    <t>梅鹭洋</t>
  </si>
  <si>
    <t>童月</t>
  </si>
  <si>
    <t>蔡天宁</t>
  </si>
  <si>
    <t>胡雁菱</t>
  </si>
  <si>
    <t>江鑫锐</t>
  </si>
  <si>
    <t>钟羽</t>
  </si>
  <si>
    <t>方艳秋</t>
  </si>
  <si>
    <t>高跃铭</t>
  </si>
  <si>
    <t>2022届09班</t>
  </si>
  <si>
    <t>汤秉晨</t>
  </si>
  <si>
    <t>万祝瑞</t>
  </si>
  <si>
    <t>邓力嘉</t>
  </si>
  <si>
    <t>何瀚西</t>
  </si>
  <si>
    <t>李思睿</t>
  </si>
  <si>
    <t>杨钰可</t>
  </si>
  <si>
    <t>何家乐</t>
  </si>
  <si>
    <t>胡鑫宇</t>
  </si>
  <si>
    <t>李欣</t>
  </si>
  <si>
    <t>罗世海</t>
  </si>
  <si>
    <t>欧雨涵</t>
  </si>
  <si>
    <t>唐涛</t>
  </si>
  <si>
    <t>汪蜀徽</t>
  </si>
  <si>
    <t>王钰雯</t>
  </si>
  <si>
    <t>严锐阳</t>
  </si>
  <si>
    <t>周昱彤</t>
  </si>
  <si>
    <t>韩媛媛</t>
  </si>
  <si>
    <t>2022届01班</t>
  </si>
  <si>
    <t>范俊宇</t>
  </si>
  <si>
    <t>2022届08班</t>
  </si>
  <si>
    <t>徐瑞呈</t>
  </si>
  <si>
    <t>2022届01班</t>
  </si>
  <si>
    <t>黄洋林</t>
  </si>
  <si>
    <t>王显豪</t>
  </si>
  <si>
    <t>谢运涵</t>
  </si>
  <si>
    <t>周怡</t>
  </si>
  <si>
    <t>白冰</t>
  </si>
  <si>
    <t>2022届物理</t>
  </si>
  <si>
    <t>2021-05-20</t>
  </si>
  <si>
    <t>2020—2021</t>
  </si>
  <si>
    <t>曾飞阳</t>
  </si>
  <si>
    <t>龚汇粟</t>
  </si>
  <si>
    <t>刘含颖</t>
  </si>
  <si>
    <t>徐文娗</t>
  </si>
  <si>
    <t>严婧瑶</t>
  </si>
  <si>
    <t>严滋渝</t>
  </si>
  <si>
    <t>张靖松</t>
  </si>
  <si>
    <t>钟文妍</t>
  </si>
  <si>
    <t>李静</t>
  </si>
  <si>
    <t>2022届06班</t>
  </si>
  <si>
    <t>周铭鲜</t>
  </si>
  <si>
    <t>梁芷郡</t>
  </si>
  <si>
    <t>刘宸宇</t>
  </si>
  <si>
    <t>罗诗宇</t>
  </si>
  <si>
    <t>彭梓韩</t>
  </si>
  <si>
    <t>许舜宇</t>
  </si>
  <si>
    <t>颜仁柯</t>
  </si>
  <si>
    <t>2022届05班</t>
  </si>
  <si>
    <t>张睿杰</t>
  </si>
  <si>
    <t>张婉清</t>
  </si>
  <si>
    <t>郑梓漪</t>
  </si>
  <si>
    <t>付泰豪</t>
  </si>
  <si>
    <t>何周如珩</t>
  </si>
  <si>
    <t>廖欣怡</t>
  </si>
  <si>
    <t>夏朝阳</t>
  </si>
  <si>
    <t>杨宛凌</t>
  </si>
  <si>
    <t>叶语淇</t>
  </si>
  <si>
    <t>李举梅</t>
  </si>
  <si>
    <t>2022届02班</t>
  </si>
  <si>
    <t>2022届07班</t>
  </si>
  <si>
    <t>梁程轲</t>
  </si>
  <si>
    <t>罗叶帆</t>
  </si>
  <si>
    <t>钟沛菡</t>
  </si>
  <si>
    <t>曹型帅</t>
  </si>
  <si>
    <t>金雯婷</t>
  </si>
  <si>
    <t>刘卓益</t>
  </si>
  <si>
    <t>马權语</t>
  </si>
  <si>
    <t>王伊萝</t>
  </si>
  <si>
    <t>许希晨</t>
  </si>
  <si>
    <t>张玉鑫</t>
  </si>
  <si>
    <t>朱君翊</t>
  </si>
  <si>
    <t>罗远洋</t>
  </si>
  <si>
    <t>冯庆灏</t>
  </si>
  <si>
    <t>刘鑫洋</t>
  </si>
  <si>
    <t>陈世豪</t>
  </si>
  <si>
    <t>邓嘉睿</t>
  </si>
  <si>
    <t>江彦辰</t>
  </si>
  <si>
    <t>李龙彬</t>
  </si>
  <si>
    <t xml:space="preserve">张睿 </t>
  </si>
  <si>
    <t>高雨馨</t>
  </si>
  <si>
    <t>李溪桐</t>
  </si>
  <si>
    <t>杨玫</t>
  </si>
  <si>
    <t>昌思彤</t>
  </si>
  <si>
    <t>陈建儒</t>
  </si>
  <si>
    <t>2022届03班</t>
  </si>
  <si>
    <t>2022届03班</t>
  </si>
  <si>
    <t>彭鸿雨</t>
  </si>
  <si>
    <t>羊镜羽</t>
  </si>
  <si>
    <t>杨灏宁</t>
  </si>
  <si>
    <t>张露予</t>
  </si>
  <si>
    <t>赵科杰</t>
  </si>
  <si>
    <t>陈贤</t>
  </si>
  <si>
    <t>付天豪</t>
  </si>
  <si>
    <t>黄丽珊</t>
  </si>
  <si>
    <t>刘煜熙</t>
  </si>
  <si>
    <t>谭智凌</t>
  </si>
  <si>
    <t>张枨</t>
  </si>
  <si>
    <t>曾瀟禾</t>
  </si>
  <si>
    <t>2022届04班</t>
  </si>
  <si>
    <t>杨丽莎</t>
  </si>
  <si>
    <t>郑锦睿</t>
  </si>
  <si>
    <t>白玛翁姆</t>
  </si>
  <si>
    <t>陈苓僖</t>
  </si>
  <si>
    <t>廖志成</t>
  </si>
  <si>
    <t>省2等奖</t>
  </si>
  <si>
    <t>刘杨鑫</t>
  </si>
  <si>
    <t>毛俞雅</t>
  </si>
  <si>
    <t>汤问之</t>
  </si>
  <si>
    <t>肖扬光</t>
  </si>
  <si>
    <t>胡燚凯</t>
  </si>
  <si>
    <t>李语萱</t>
  </si>
  <si>
    <t>罗浩</t>
  </si>
  <si>
    <t>杨恬玥</t>
  </si>
  <si>
    <t>全国初中应用物理竞赛（2021届九下）</t>
  </si>
  <si>
    <t xml:space="preserve">    2021年全国初中应用物理竞赛中，我校2021届九年级学生通过刻苦钻研和努力拼搏取得了优异的成绩，共240人获奖。其中22人荣获国家级奖：6人荣获全国一等奖，6人荣获全国二等奖，10人荣获全国三等奖。218人荣获省级奖：50人荣获省一等奖，100人荣获省二等奖，68人荣获省三等奖。对获奖同学表示祝贺！获奖名单如下：</t>
  </si>
  <si>
    <t>何铁</t>
  </si>
  <si>
    <t>2021届07班</t>
  </si>
  <si>
    <t>第三十一届全国中学生应用物理竞赛</t>
  </si>
  <si>
    <t>2021届物理</t>
  </si>
  <si>
    <t>第三十一届全国中学生应用物理竞赛（省赛区初三组）</t>
  </si>
  <si>
    <t>王嫚婷</t>
  </si>
  <si>
    <t>李昊峰</t>
  </si>
  <si>
    <t>刘历行</t>
  </si>
  <si>
    <t>周小川</t>
  </si>
  <si>
    <t>张健豪</t>
  </si>
  <si>
    <t>张恒铭</t>
  </si>
  <si>
    <t>刘康新</t>
  </si>
  <si>
    <t>龚梓晗</t>
  </si>
  <si>
    <t>张蔓</t>
  </si>
  <si>
    <t>刘懿</t>
  </si>
  <si>
    <t>李睿松</t>
  </si>
  <si>
    <t>罗燚</t>
  </si>
  <si>
    <t>刘曦萍</t>
  </si>
  <si>
    <t>2021届09班</t>
  </si>
  <si>
    <t>李祥科</t>
  </si>
  <si>
    <t>陈亭宇</t>
  </si>
  <si>
    <t>李晨瑞</t>
  </si>
  <si>
    <t>屈博文</t>
  </si>
  <si>
    <t>谢明睿</t>
  </si>
  <si>
    <t>付天宇</t>
  </si>
  <si>
    <t>陆俊杰</t>
  </si>
  <si>
    <t>高翔</t>
  </si>
  <si>
    <t>龙思羽</t>
  </si>
  <si>
    <t>滕兴盛</t>
  </si>
  <si>
    <t>2021届02班</t>
  </si>
  <si>
    <t>方思然</t>
  </si>
  <si>
    <t>郑尚毅</t>
  </si>
  <si>
    <t>肖若晴</t>
  </si>
  <si>
    <t>叶星彦</t>
  </si>
  <si>
    <t>韩宗均</t>
  </si>
  <si>
    <t>李柃科</t>
  </si>
  <si>
    <t>樊琴雯</t>
  </si>
  <si>
    <t>谢林芸</t>
  </si>
  <si>
    <t>苗沐</t>
  </si>
  <si>
    <t>白桂恒</t>
  </si>
  <si>
    <t>杨昳</t>
  </si>
  <si>
    <t>罗川</t>
  </si>
  <si>
    <t>罗远均</t>
  </si>
  <si>
    <t>2021届03班</t>
  </si>
  <si>
    <t>庞馨宇</t>
  </si>
  <si>
    <t>熊芯悦</t>
  </si>
  <si>
    <t>田浩辰</t>
  </si>
  <si>
    <t>杨芷杪</t>
  </si>
  <si>
    <t>戴子盛</t>
  </si>
  <si>
    <t>郭稀月</t>
  </si>
  <si>
    <t>谢乐嘉</t>
  </si>
  <si>
    <t>胡佳琦</t>
  </si>
  <si>
    <t>余焌氷</t>
  </si>
  <si>
    <t>罗贝尔</t>
  </si>
  <si>
    <t>袁子轩</t>
  </si>
  <si>
    <t>辜灿</t>
  </si>
  <si>
    <t>范玥灵</t>
  </si>
  <si>
    <t>范浩云</t>
  </si>
  <si>
    <t>2021届05班</t>
  </si>
  <si>
    <t>2021届5班</t>
  </si>
  <si>
    <t>蒋金展</t>
  </si>
  <si>
    <t>邬楠</t>
  </si>
  <si>
    <t>陈海峰</t>
  </si>
  <si>
    <t>袁晨乐</t>
  </si>
  <si>
    <t>张宇琦</t>
  </si>
  <si>
    <t>彭佳怡</t>
  </si>
  <si>
    <t>胡宇彤</t>
  </si>
  <si>
    <t>廖晨夕</t>
  </si>
  <si>
    <t>罗中华</t>
  </si>
  <si>
    <t>2021届08班</t>
  </si>
  <si>
    <t>2021届06班</t>
  </si>
  <si>
    <t>郑榆智</t>
  </si>
  <si>
    <t>杨雨薇</t>
  </si>
  <si>
    <t>刘圣杰</t>
  </si>
  <si>
    <t>张茜茜</t>
  </si>
  <si>
    <t>王家驹</t>
  </si>
  <si>
    <t>张致嘉</t>
  </si>
  <si>
    <t>蔡瑾</t>
  </si>
  <si>
    <t>王婧颖</t>
  </si>
  <si>
    <t>吴瑞</t>
  </si>
  <si>
    <t>税义杰</t>
  </si>
  <si>
    <t>付朝淅贤</t>
  </si>
  <si>
    <t>蔡忆</t>
  </si>
  <si>
    <t>王春艳（大）</t>
  </si>
  <si>
    <t>2021届物理</t>
  </si>
  <si>
    <t>陈俊宇</t>
  </si>
  <si>
    <t>郑成志</t>
  </si>
  <si>
    <t>2021届01班</t>
  </si>
  <si>
    <t>张雅相吉</t>
  </si>
  <si>
    <t>鲜倬钰</t>
  </si>
  <si>
    <t>雷想</t>
  </si>
  <si>
    <t>王志远</t>
  </si>
  <si>
    <t>杨峻杰</t>
  </si>
  <si>
    <t>赵梦伊</t>
  </si>
  <si>
    <t>陈凤</t>
  </si>
  <si>
    <t>雷礼源</t>
  </si>
  <si>
    <t>王春艳（小）</t>
  </si>
  <si>
    <t>2021届04班</t>
  </si>
  <si>
    <t>邬炙言</t>
  </si>
  <si>
    <t>李叶</t>
  </si>
  <si>
    <t>姚柔伊</t>
  </si>
  <si>
    <t>徐怡萱</t>
  </si>
  <si>
    <t>叶希贤</t>
  </si>
  <si>
    <t>刘乐</t>
  </si>
  <si>
    <t>孙腾宇</t>
  </si>
  <si>
    <t>李雨潼</t>
  </si>
  <si>
    <t>王欣怡</t>
  </si>
  <si>
    <t>詹先斌</t>
  </si>
  <si>
    <t>邓盈嘉</t>
  </si>
  <si>
    <t>张亮</t>
  </si>
  <si>
    <t>唐渝钦</t>
  </si>
  <si>
    <t>刘磊</t>
  </si>
  <si>
    <t>许馨</t>
  </si>
  <si>
    <t>成都市第36届青少年科创大赛获奖</t>
  </si>
  <si>
    <t xml:space="preserve">   在成都市第36届青少年科创大赛中，我校21件学生作品获奖，其中10件作品荣获市二等奖，11件作品荣获市三等奖。科学论文19篇获奖（9片荣获市二等奖，10片荣获市三等奖）；发明创造1件荣获市三等奖，科幻画1幅荣获市二等奖。1件教师科教方案荣获市二等奖。</t>
  </si>
  <si>
    <t>科学论文</t>
  </si>
  <si>
    <r>
      <t xml:space="preserve">屈博文     </t>
    </r>
    <r>
      <rPr>
        <sz val="10"/>
        <color indexed="10"/>
        <rFont val="宋体"/>
        <family val="0"/>
      </rPr>
      <t>余浩洋</t>
    </r>
  </si>
  <si>
    <t>智能灌溉太阳能供电系统研究与设计</t>
  </si>
  <si>
    <t>成都市第36届青少年科创大赛</t>
  </si>
  <si>
    <t>市2等奖</t>
  </si>
  <si>
    <t>成都市教育局、成都市科学技术协会、成都市科学技术局</t>
  </si>
  <si>
    <t>科创组</t>
  </si>
  <si>
    <t>2020—2021</t>
  </si>
  <si>
    <t>罗远洋  张柔</t>
  </si>
  <si>
    <t>林宸祎    邱翔      吴芷贤</t>
  </si>
  <si>
    <t>绝胜糕香满蓉城——黄龙溪糕点类小吃文化研究</t>
  </si>
  <si>
    <t>成都市第36届青少年科创大赛</t>
  </si>
  <si>
    <t>冯卓</t>
  </si>
  <si>
    <t>植物栽培所需条件——家庭小型种植研究</t>
  </si>
  <si>
    <t>无土栽培与土培对比实验研究</t>
  </si>
  <si>
    <t>李若彤    吴昱慧</t>
  </si>
  <si>
    <t>探究色光对绿豆芽生长的影响</t>
  </si>
  <si>
    <t>李春燕</t>
  </si>
  <si>
    <t>黄龙士</t>
  </si>
  <si>
    <t xml:space="preserve">湿度对彩虹锹甲生理影响 </t>
  </si>
  <si>
    <t>王雪烨    杜雨馨    陈韵然</t>
  </si>
  <si>
    <t>探究树上为何刷白漆</t>
  </si>
  <si>
    <t>罗远洋</t>
  </si>
  <si>
    <r>
      <t xml:space="preserve">刘鑫洋    </t>
    </r>
    <r>
      <rPr>
        <sz val="10"/>
        <color indexed="10"/>
        <rFont val="宋体"/>
        <family val="0"/>
      </rPr>
      <t>段政楠</t>
    </r>
  </si>
  <si>
    <t>木结构桥梁模型制作</t>
  </si>
  <si>
    <t>刘偲杰    宋泽宇</t>
  </si>
  <si>
    <t>青少年使用电子产品的利与弊</t>
  </si>
  <si>
    <t>向敏</t>
  </si>
  <si>
    <t>冯珺芝    鞠晨欣</t>
  </si>
  <si>
    <t>成都地区的湿度调查和探究  指导 向敏</t>
  </si>
  <si>
    <t>市3等奖</t>
  </si>
  <si>
    <r>
      <t xml:space="preserve">余浩洋    </t>
    </r>
    <r>
      <rPr>
        <sz val="10"/>
        <color indexed="10"/>
        <rFont val="宋体"/>
        <family val="0"/>
      </rPr>
      <t>屈博文</t>
    </r>
  </si>
  <si>
    <t>智能灌溉自动响应系统设计与制作</t>
  </si>
  <si>
    <t>鞠晨欣     张婉仪</t>
  </si>
  <si>
    <t>金鱼与白点病的调查和探究</t>
  </si>
  <si>
    <t>田灿      杨俊浩     丁思盟</t>
  </si>
  <si>
    <t>为什么人在恐惧时会尖叫</t>
  </si>
  <si>
    <t>王鹏睿</t>
  </si>
  <si>
    <t>研究人的尿液颜色是由什么决定的</t>
  </si>
  <si>
    <t xml:space="preserve"> 胡师轩    刘雨萱</t>
  </si>
  <si>
    <t>不锈钢是否真的不会生锈探究</t>
  </si>
  <si>
    <t>生物在生态瓶中生存情况</t>
  </si>
  <si>
    <t>关于砂糖橘和冬草莓在冬季的发霉时间问题探究</t>
  </si>
  <si>
    <t>水生植物加入洗衣液生长会不会受影响</t>
  </si>
  <si>
    <t>陈昭阳</t>
  </si>
  <si>
    <t>无土栽培，线路组装探究</t>
  </si>
  <si>
    <t>发明创造</t>
  </si>
  <si>
    <t xml:space="preserve">邱翔      张睿      张俊杰  </t>
  </si>
  <si>
    <t xml:space="preserve">电饭煲智能优化设计 </t>
  </si>
  <si>
    <t>科幻画</t>
  </si>
  <si>
    <t>吴永建</t>
  </si>
  <si>
    <t>科教方案</t>
  </si>
  <si>
    <t>微型水电站原理与建设</t>
  </si>
  <si>
    <t>2020—2021年度双流区首届青少年科技创新大赛获奖名单</t>
  </si>
  <si>
    <r>
      <t xml:space="preserve">获奖 </t>
    </r>
    <r>
      <rPr>
        <sz val="10"/>
        <rFont val="宋体"/>
        <family val="0"/>
      </rPr>
      <t xml:space="preserve"> </t>
    </r>
    <r>
      <rPr>
        <sz val="10"/>
        <rFont val="宋体"/>
        <family val="0"/>
      </rPr>
      <t>学生</t>
    </r>
  </si>
  <si>
    <t>创造发明</t>
  </si>
  <si>
    <t>邱翔     张睿     张俊杰</t>
  </si>
  <si>
    <t>《电饭煲智能优化设计》</t>
  </si>
  <si>
    <t>双流区首届青少年科技节暨“青少年科技创新大赛”</t>
  </si>
  <si>
    <t>区1等奖</t>
  </si>
  <si>
    <t>双流区科学技术协会、双流区教育局、双流区新经济和科技局</t>
  </si>
  <si>
    <t>科创组</t>
  </si>
  <si>
    <t>吴芷贤  苏钰婷</t>
  </si>
  <si>
    <t>《牙刷的改进》</t>
  </si>
  <si>
    <t>区2等奖</t>
  </si>
  <si>
    <t>何耀扬</t>
  </si>
  <si>
    <t>《矫正写姿保护笔尖控制杆》</t>
  </si>
  <si>
    <t>李柯     陈韵然  黎可杰</t>
  </si>
  <si>
    <t>《吹雨器的研制》</t>
  </si>
  <si>
    <t>《警示雨伞》</t>
  </si>
  <si>
    <t>伏俊霖</t>
  </si>
  <si>
    <t>《简易雨伞勾》</t>
  </si>
  <si>
    <t>《带剪刀的笔》</t>
  </si>
  <si>
    <t>《伸缩衣架》</t>
  </si>
  <si>
    <t>《断裂可衔接眼镜架》</t>
  </si>
  <si>
    <t>胡师轩 刘雨萱</t>
  </si>
  <si>
    <t>《用前后式固定门》</t>
  </si>
  <si>
    <t>李若彤  吴昱慧 林宸祎</t>
  </si>
  <si>
    <t>《自携铁钉锤的研制》</t>
  </si>
  <si>
    <t>胡师轩</t>
  </si>
  <si>
    <t>《新型雨伞》</t>
  </si>
  <si>
    <t>《改进型三角板》</t>
  </si>
  <si>
    <t>区3等奖</t>
  </si>
  <si>
    <t>《雨衣伞》</t>
  </si>
  <si>
    <t>《无土栽培自动灌溉系统电路保护壳》</t>
  </si>
  <si>
    <t>《不掉盖签字笔》</t>
  </si>
  <si>
    <t>《可折叠座椅》</t>
  </si>
  <si>
    <t>《吊牌钱包》</t>
  </si>
  <si>
    <t>王程林</t>
  </si>
  <si>
    <t>《收纳书桌》</t>
  </si>
  <si>
    <t>《多功能手套》</t>
  </si>
  <si>
    <t>杨奕郎</t>
  </si>
  <si>
    <t>《防滑鞋带》</t>
  </si>
  <si>
    <t>《水车式书柜》</t>
  </si>
  <si>
    <t>谢泽铭</t>
  </si>
  <si>
    <t>《校卡校服》</t>
  </si>
  <si>
    <t>刘绍翔</t>
  </si>
  <si>
    <t>《照明眼镜》</t>
  </si>
  <si>
    <t>《汽车左右后视镜汽雾清洁装置》</t>
  </si>
  <si>
    <t>王文钊 李龙彬 邓嘉睿</t>
  </si>
  <si>
    <t>《关于书角防皱器的发明》</t>
  </si>
  <si>
    <t>杨子龙</t>
  </si>
  <si>
    <t>《加长拉环》</t>
  </si>
  <si>
    <t>《自行车太阳能夜间照明》</t>
  </si>
  <si>
    <t>谢泽明 张靖坤</t>
  </si>
  <si>
    <t>《可伸缩夹物杆》</t>
  </si>
  <si>
    <t>《保暖薄衣》</t>
  </si>
  <si>
    <t>《便携式电水壶保温杯一体式水瓶》</t>
  </si>
  <si>
    <t>科幻画</t>
  </si>
  <si>
    <t>程剑</t>
  </si>
  <si>
    <t>《多远都可以到达》</t>
  </si>
  <si>
    <t>古英详</t>
  </si>
  <si>
    <t>黄培婕</t>
  </si>
  <si>
    <t>《口罩处理器》</t>
  </si>
  <si>
    <t>宋佳仪</t>
  </si>
  <si>
    <t>《未来的城市》</t>
  </si>
  <si>
    <t>《超级飞侠》</t>
  </si>
  <si>
    <t>《造梦机》</t>
  </si>
  <si>
    <t>《多功能交通工具》</t>
  </si>
  <si>
    <t>张妍</t>
  </si>
  <si>
    <t>《抗疫的米老鼠》</t>
  </si>
  <si>
    <t>《白蛟     》</t>
  </si>
  <si>
    <t>肖雨珊</t>
  </si>
  <si>
    <t>《灭菌回忆球》</t>
  </si>
  <si>
    <t>《新·技》</t>
  </si>
  <si>
    <t>科学论文</t>
  </si>
  <si>
    <t>冯珺芝   鞠晨欣</t>
  </si>
  <si>
    <t>《成都地区的湿度调查和探究》</t>
  </si>
  <si>
    <t>屈博文   余浩洋</t>
  </si>
  <si>
    <t>《智能灌溉太阳能供电系统研究与设计》</t>
  </si>
  <si>
    <t>余浩洋   屈博文</t>
  </si>
  <si>
    <t>《智能灌溉自动响应系统设计与制作》</t>
  </si>
  <si>
    <t>鞠晨欣          张婉仪</t>
  </si>
  <si>
    <t>《金鱼与白点病的调查和探究》</t>
  </si>
  <si>
    <t>罗远洋     张柔</t>
  </si>
  <si>
    <t>林宸祎   邱翔     吴芷贤</t>
  </si>
  <si>
    <t>《绝胜糕香满蓉城——黄龙溪糕点类小吃文化研究》</t>
  </si>
  <si>
    <t>张柔       罗远洋</t>
  </si>
  <si>
    <t>冯庆灏   张俊杰</t>
  </si>
  <si>
    <t>《黄龙溪特色小吃制作过程调查研究》</t>
  </si>
  <si>
    <t>《不同水质对金鱼的生长有没有影响》</t>
  </si>
  <si>
    <t>《研究人的尿液颜色是由什么决定的》</t>
  </si>
  <si>
    <t>《生物在生态瓶中生存情况》</t>
  </si>
  <si>
    <t>《蔬菜栽培所需条件——家庭小型种植研究》</t>
  </si>
  <si>
    <t>田灿    杨俊浩    丁思盟</t>
  </si>
  <si>
    <t>《为什么人在恐惧时会尖叫》</t>
  </si>
  <si>
    <t>《无土栽培与土培对比实验研究》</t>
  </si>
  <si>
    <t>李若彤   吴昱慧</t>
  </si>
  <si>
    <t>《探究色光对绿豆芽生长的影响》</t>
  </si>
  <si>
    <t>胡师轩   刘雨萱</t>
  </si>
  <si>
    <t>《不锈钢是否真的不会生锈探究》</t>
  </si>
  <si>
    <t>曾思敏</t>
  </si>
  <si>
    <t>王舒涵   傅俊霏</t>
  </si>
  <si>
    <t>《青少年近视情况调查》</t>
  </si>
  <si>
    <t>《湿度对彩虹锹甲生理影响》</t>
  </si>
  <si>
    <t>《社区安保工作体验与社区安保调查探究》</t>
  </si>
  <si>
    <t>王雪烨   杜雨馨   陈韵然</t>
  </si>
  <si>
    <t>《探究树上为何刷白漆》</t>
  </si>
  <si>
    <t>《同学们寒假时间安排的调查与研究》</t>
  </si>
  <si>
    <t>江雨泽</t>
  </si>
  <si>
    <t>《施肥与浇水的量对植物的影响》</t>
  </si>
  <si>
    <t>《关于砂糖橘和冬草莓在冬季的发霉时间问题探究》</t>
  </si>
  <si>
    <t>刘鑫洋   段政楠</t>
  </si>
  <si>
    <t>《木结构桥梁模型制作》</t>
  </si>
  <si>
    <t>《水生植物加入洗衣液生长会不会受影响》</t>
  </si>
  <si>
    <t>刘偲杰   宋泽宇</t>
  </si>
  <si>
    <t>《青少年使用电子产品的利与弊》</t>
  </si>
  <si>
    <t>《凿壁偷光是否可行的探究》</t>
  </si>
  <si>
    <t>罗远洋      张柔</t>
  </si>
  <si>
    <t>张睿</t>
  </si>
  <si>
    <t>《探索黄龙溪 特色美食制作过程》</t>
  </si>
  <si>
    <t>《无土栽培，线路组装探究》</t>
  </si>
  <si>
    <t>《皮鞋高效清洗方法》</t>
  </si>
  <si>
    <t>《不同地面污渍清理方法探究》</t>
  </si>
  <si>
    <t>泽仁央吉    龚姚    刘影</t>
  </si>
  <si>
    <t>《中学生近视人数与近视原因调查报告》</t>
  </si>
  <si>
    <t>杨涵    叶展铭</t>
  </si>
  <si>
    <t>《自制营养液》</t>
  </si>
  <si>
    <t>《电子产品的使用的调查与研究》</t>
  </si>
  <si>
    <t>谈蕊嘉</t>
  </si>
  <si>
    <t>《烟花爆竹出售情况以及对环境的影响报告》</t>
  </si>
  <si>
    <t>王元元</t>
  </si>
  <si>
    <t>《空气成分发现简史》</t>
  </si>
  <si>
    <t>苏钰婷</t>
  </si>
  <si>
    <t>《家庭用电情况的调查》</t>
  </si>
  <si>
    <t>《衣物材料发展史》</t>
  </si>
  <si>
    <t>《使用电子书和纸质书阅读方式的调查》</t>
  </si>
  <si>
    <t>刘诗嘉    高雨馨</t>
  </si>
  <si>
    <t>《如何科学省电》</t>
  </si>
  <si>
    <t>《消防战斗服探究》</t>
  </si>
  <si>
    <t>科技辅导员创新成果</t>
  </si>
  <si>
    <t>《微型水电站原理与建设科教方案》</t>
  </si>
  <si>
    <t>《探究材料的降噪能力》</t>
  </si>
  <si>
    <t>《武侯祠的物理学原理科教方案》</t>
  </si>
  <si>
    <t>《测量滑轮组机械效率的改进装置》</t>
  </si>
  <si>
    <t>《废旧电池回收及处理现状》</t>
  </si>
  <si>
    <t>《探究中美学生共同开展社会服务课程--走进双流图书馆》</t>
  </si>
  <si>
    <t>A科技创新奖</t>
  </si>
  <si>
    <t>冯珺芝  鞠晨欣</t>
  </si>
  <si>
    <t>成都地区的湿度调查和探究</t>
  </si>
  <si>
    <t>1-2青少年科技创新成果竞赛
科学论文</t>
  </si>
  <si>
    <t>B科学探索进步奖</t>
  </si>
  <si>
    <t>黄龙士</t>
  </si>
  <si>
    <t>《湿度对彩虹锹甲的生理影响》</t>
  </si>
  <si>
    <t>B科学探索进步奖</t>
  </si>
  <si>
    <t>D创意奖</t>
  </si>
  <si>
    <t>余浩洋  屈博文</t>
  </si>
  <si>
    <t>智能灌溉自动响应系统设计与制作</t>
  </si>
  <si>
    <t>罗远洋   张柔</t>
  </si>
  <si>
    <t>绝胜糕香满蓉城——黄龙溪糕点类小吃文化研究</t>
  </si>
  <si>
    <t>段绪德</t>
  </si>
  <si>
    <t>微型水电站原理与建设科教方案</t>
  </si>
  <si>
    <t>2科技辅导员创新成果竞赛</t>
  </si>
  <si>
    <t>C优秀奖</t>
  </si>
  <si>
    <t>武侯祠的物理学原理科教方案</t>
  </si>
  <si>
    <r>
      <t>年度（y</t>
    </r>
    <r>
      <rPr>
        <sz val="10"/>
        <rFont val="宋体"/>
        <family val="0"/>
      </rPr>
      <t>yyy)</t>
    </r>
  </si>
  <si>
    <t>信息技术</t>
  </si>
  <si>
    <t>付秀军</t>
  </si>
  <si>
    <t>高范铖旭</t>
  </si>
  <si>
    <t>无</t>
  </si>
  <si>
    <t>CSP-J（原青少年信息学奥林匹克联赛）二试（初中组）</t>
  </si>
  <si>
    <t>中国计算机学会</t>
  </si>
  <si>
    <r>
      <t>20</t>
    </r>
    <r>
      <rPr>
        <sz val="10"/>
        <rFont val="宋体"/>
        <family val="0"/>
      </rPr>
      <t>20</t>
    </r>
    <r>
      <rPr>
        <sz val="10"/>
        <rFont val="宋体"/>
        <family val="0"/>
      </rPr>
      <t>-12-15</t>
    </r>
  </si>
  <si>
    <t>CSP-J（原青少年信息学奥林匹克联赛）一试（初中组）</t>
  </si>
  <si>
    <t>2020-11-30</t>
  </si>
  <si>
    <r>
      <t>CSP-</t>
    </r>
    <r>
      <rPr>
        <sz val="10"/>
        <rFont val="宋体"/>
        <family val="0"/>
      </rPr>
      <t>S</t>
    </r>
    <r>
      <rPr>
        <sz val="10"/>
        <rFont val="宋体"/>
        <family val="0"/>
      </rPr>
      <t>（原青少年信息学奥林匹克联赛）一试（高中组）</t>
    </r>
  </si>
  <si>
    <t>唐军</t>
  </si>
  <si>
    <t>周之卓</t>
  </si>
  <si>
    <t>第十一届蓝桥杯全国软件和信息技术专业人才大赛青少年组全国总决赛</t>
  </si>
  <si>
    <t>工业和信息化部人才交流中心、蓝桥杯大赛组委会</t>
  </si>
  <si>
    <r>
      <t>2</t>
    </r>
    <r>
      <rPr>
        <sz val="10"/>
        <rFont val="宋体"/>
        <family val="0"/>
      </rPr>
      <t>020-10-31</t>
    </r>
  </si>
  <si>
    <t>何佳灿</t>
  </si>
  <si>
    <t>《重拾自己》</t>
  </si>
  <si>
    <t>《招生考试报》</t>
  </si>
  <si>
    <t>省级发表</t>
  </si>
  <si>
    <t>四川省教育考试院主管</t>
  </si>
  <si>
    <t>李恒</t>
  </si>
  <si>
    <t>《仲夏夜》</t>
  </si>
  <si>
    <t>《语文报》</t>
  </si>
  <si>
    <t>严茂汉</t>
  </si>
  <si>
    <t>《即将步入的秋》</t>
  </si>
  <si>
    <t>《成都日报》</t>
  </si>
  <si>
    <t>四川省省委</t>
  </si>
  <si>
    <t>陈家乐</t>
  </si>
  <si>
    <t>2021届15班</t>
  </si>
  <si>
    <t>《父爱》</t>
  </si>
  <si>
    <t>语文</t>
  </si>
  <si>
    <t>安家卓</t>
  </si>
  <si>
    <t>数学</t>
  </si>
  <si>
    <t>2022届05班</t>
  </si>
  <si>
    <t>亚洲青少年数学奥林匹克竞赛</t>
  </si>
  <si>
    <t>亚洲青少年数学奥林匹克竞赛组委会</t>
  </si>
  <si>
    <t>2022届数学</t>
  </si>
  <si>
    <r>
      <t>2</t>
    </r>
    <r>
      <rPr>
        <sz val="10"/>
        <color indexed="8"/>
        <rFont val="宋体"/>
        <family val="0"/>
      </rPr>
      <t>021-06</t>
    </r>
  </si>
  <si>
    <r>
      <t>2</t>
    </r>
    <r>
      <rPr>
        <sz val="10"/>
        <color indexed="8"/>
        <rFont val="宋体"/>
        <family val="0"/>
      </rPr>
      <t>020—2021</t>
    </r>
  </si>
  <si>
    <t>数学</t>
  </si>
  <si>
    <t>2022届08班</t>
  </si>
  <si>
    <t>亚洲青少年数学奥林匹克竞赛</t>
  </si>
  <si>
    <t>亚洲青少年数学奥林匹克竞赛组委会</t>
  </si>
  <si>
    <t>2022届数学</t>
  </si>
  <si>
    <r>
      <t>2</t>
    </r>
    <r>
      <rPr>
        <sz val="10"/>
        <color indexed="8"/>
        <rFont val="宋体"/>
        <family val="0"/>
      </rPr>
      <t>021-06</t>
    </r>
  </si>
  <si>
    <r>
      <t>2</t>
    </r>
    <r>
      <rPr>
        <sz val="10"/>
        <color indexed="8"/>
        <rFont val="宋体"/>
        <family val="0"/>
      </rPr>
      <t>020—2021</t>
    </r>
  </si>
  <si>
    <t>数学</t>
  </si>
  <si>
    <t>2022届07班</t>
  </si>
  <si>
    <t>亚洲青少年数学奥林匹克竞赛</t>
  </si>
  <si>
    <t>亚洲青少年数学奥林匹克竞赛组委会</t>
  </si>
  <si>
    <r>
      <t>2</t>
    </r>
    <r>
      <rPr>
        <sz val="10"/>
        <color indexed="8"/>
        <rFont val="宋体"/>
        <family val="0"/>
      </rPr>
      <t>021-06</t>
    </r>
  </si>
  <si>
    <r>
      <t>2</t>
    </r>
    <r>
      <rPr>
        <sz val="10"/>
        <color indexed="8"/>
        <rFont val="宋体"/>
        <family val="0"/>
      </rPr>
      <t>020—2021</t>
    </r>
  </si>
  <si>
    <t>数学</t>
  </si>
  <si>
    <t>2022届09班</t>
  </si>
  <si>
    <t>亚洲青少年数学奥林匹克竞赛</t>
  </si>
  <si>
    <t>亚洲青少年数学奥林匹克竞赛组委会</t>
  </si>
  <si>
    <t>数学</t>
  </si>
  <si>
    <t>2022届09班</t>
  </si>
  <si>
    <t>2022届07班</t>
  </si>
  <si>
    <t>2022届10班</t>
  </si>
  <si>
    <t>亚洲青少年数学奥林匹克竞赛</t>
  </si>
  <si>
    <t>亚洲青少年数学奥林匹克竞赛组委会</t>
  </si>
  <si>
    <t>数学</t>
  </si>
  <si>
    <t>2022届05班</t>
  </si>
  <si>
    <t>亚洲青少年数学奥林匹克竞赛</t>
  </si>
  <si>
    <t>亚洲青少年数学奥林匹克竞赛组委会</t>
  </si>
  <si>
    <t>数学</t>
  </si>
  <si>
    <t>2022届10班</t>
  </si>
  <si>
    <t>亚洲青少年数学奥林匹克竞赛</t>
  </si>
  <si>
    <t>亚洲青少年数学奥林匹克竞赛组委会</t>
  </si>
  <si>
    <t>数学</t>
  </si>
  <si>
    <t>2022届10班</t>
  </si>
  <si>
    <t>亚洲青少年数学奥林匹克竞赛</t>
  </si>
  <si>
    <t>亚洲青少年数学奥林匹克竞赛组委会</t>
  </si>
  <si>
    <t>数学</t>
  </si>
  <si>
    <t>2022届12班</t>
  </si>
  <si>
    <t>亚洲青少年数学奥林匹克竞赛</t>
  </si>
  <si>
    <t>亚洲青少年数学奥林匹克竞赛组委会</t>
  </si>
  <si>
    <t>数学</t>
  </si>
  <si>
    <t>2022届07班</t>
  </si>
  <si>
    <t>亚洲青少年数学奥林匹克竞赛</t>
  </si>
  <si>
    <t>亚洲青少年数学奥林匹克竞赛组委会</t>
  </si>
  <si>
    <t>数学</t>
  </si>
  <si>
    <t>2022届13班</t>
  </si>
  <si>
    <t>2022届12班</t>
  </si>
  <si>
    <t>亚洲青少年数学奥林匹克竞赛</t>
  </si>
  <si>
    <t>亚洲青少年数学奥林匹克竞赛组委会</t>
  </si>
  <si>
    <t>数学</t>
  </si>
  <si>
    <t>2022届09班</t>
  </si>
  <si>
    <t>亚洲青少年数学奥林匹克竞赛</t>
  </si>
  <si>
    <t>亚洲青少年数学奥林匹克竞赛组委会</t>
  </si>
  <si>
    <t>数学</t>
  </si>
  <si>
    <t>2022届14班</t>
  </si>
  <si>
    <t>亚洲青少年数学奥林匹克竞赛</t>
  </si>
  <si>
    <t>亚洲青少年数学奥林匹克竞赛组委会</t>
  </si>
  <si>
    <t>数学</t>
  </si>
  <si>
    <t>2022届12班</t>
  </si>
  <si>
    <t>亚洲青少年数学奥林匹克竞赛</t>
  </si>
  <si>
    <t>亚洲青少年数学奥林匹克竞赛组委会</t>
  </si>
  <si>
    <t>数学</t>
  </si>
  <si>
    <t>2022届12班</t>
  </si>
  <si>
    <t>亚洲青少年数学奥林匹克竞赛</t>
  </si>
  <si>
    <t>亚洲青少年数学奥林匹克竞赛组委会</t>
  </si>
  <si>
    <t>数学</t>
  </si>
  <si>
    <t>2022届11班</t>
  </si>
  <si>
    <t>亚洲青少年数学奥林匹克竞赛</t>
  </si>
  <si>
    <t>亚洲青少年数学奥林匹克竞赛组委会</t>
  </si>
  <si>
    <t>数学</t>
  </si>
  <si>
    <t>2022届07班</t>
  </si>
  <si>
    <t>亚洲青少年数学奥林匹克竞赛</t>
  </si>
  <si>
    <t>亚洲青少年数学奥林匹克竞赛组委会</t>
  </si>
  <si>
    <t>数学</t>
  </si>
  <si>
    <t>2022届11班</t>
  </si>
  <si>
    <t>亚洲青少年数学奥林匹克竞赛</t>
  </si>
  <si>
    <t>亚洲青少年数学奥林匹克竞赛组委会</t>
  </si>
  <si>
    <t>数学</t>
  </si>
  <si>
    <t>2022届07班</t>
  </si>
  <si>
    <t>亚洲青少年数学奥林匹克竞赛</t>
  </si>
  <si>
    <t>亚洲青少年数学奥林匹克竞赛组委会</t>
  </si>
  <si>
    <t>数学</t>
  </si>
  <si>
    <t>2022届07班</t>
  </si>
  <si>
    <t>亚洲青少年数学奥林匹克竞赛</t>
  </si>
  <si>
    <t>亚洲青少年数学奥林匹克竞赛组委会</t>
  </si>
  <si>
    <t>数学</t>
  </si>
  <si>
    <t>2022届01班</t>
  </si>
  <si>
    <t>亚洲青少年数学奥林匹克竞赛</t>
  </si>
  <si>
    <t>亚洲青少年数学奥林匹克竞赛组委会</t>
  </si>
  <si>
    <t>数学</t>
  </si>
  <si>
    <t>2022届10班</t>
  </si>
  <si>
    <t>亚洲青少年数学奥林匹克竞赛</t>
  </si>
  <si>
    <t>亚洲青少年数学奥林匹克竞赛组委会</t>
  </si>
  <si>
    <t>数学</t>
  </si>
  <si>
    <t>2022届15班</t>
  </si>
  <si>
    <t>亚洲青少年数学奥林匹克竞赛</t>
  </si>
  <si>
    <t>亚洲青少年数学奥林匹克竞赛组委会</t>
  </si>
  <si>
    <t>数学</t>
  </si>
  <si>
    <t>2022届03班</t>
  </si>
  <si>
    <t>2022届04班</t>
  </si>
  <si>
    <t>亚洲青少年数学奥林匹克竞赛</t>
  </si>
  <si>
    <t>亚洲青少年数学奥林匹克竞赛组委会</t>
  </si>
  <si>
    <t>数学</t>
  </si>
  <si>
    <t>2022届11班</t>
  </si>
  <si>
    <t>亚洲青少年数学奥林匹克竞赛</t>
  </si>
  <si>
    <t>亚洲青少年数学奥林匹克竞赛组委会</t>
  </si>
  <si>
    <t>数学</t>
  </si>
  <si>
    <t>2022届03班</t>
  </si>
  <si>
    <t>亚洲青少年数学奥林匹克竞赛</t>
  </si>
  <si>
    <t>亚洲青少年数学奥林匹克竞赛组委会</t>
  </si>
  <si>
    <t>数学</t>
  </si>
  <si>
    <t>2022届07班</t>
  </si>
  <si>
    <t>亚洲青少年数学奥林匹克竞赛</t>
  </si>
  <si>
    <t>亚洲青少年数学奥林匹克竞赛组委会</t>
  </si>
  <si>
    <t>数学</t>
  </si>
  <si>
    <t>2022届13班</t>
  </si>
  <si>
    <t>2022届14班</t>
  </si>
  <si>
    <t>2022届14班</t>
  </si>
  <si>
    <t>2022届18班</t>
  </si>
  <si>
    <t>亚洲青少年数学奥林匹克竞赛</t>
  </si>
  <si>
    <t>亚洲青少年数学奥林匹克竞赛组委会</t>
  </si>
  <si>
    <t>数学</t>
  </si>
  <si>
    <t>2022届11班</t>
  </si>
  <si>
    <t>亚洲青少年数学奥林匹克竞赛</t>
  </si>
  <si>
    <t>亚洲青少年数学奥林匹克竞赛组委会</t>
  </si>
  <si>
    <t>数学</t>
  </si>
  <si>
    <t>2022届10班</t>
  </si>
  <si>
    <t>2022届09班</t>
  </si>
  <si>
    <t>2022届12班</t>
  </si>
  <si>
    <t>亚洲青少年数学奥林匹克竞赛</t>
  </si>
  <si>
    <t>亚洲青少年数学奥林匹克竞赛组委会</t>
  </si>
  <si>
    <t>数学</t>
  </si>
  <si>
    <t>2022届11班</t>
  </si>
  <si>
    <t>亚洲青少年数学奥林匹克竞赛</t>
  </si>
  <si>
    <t>亚洲青少年数学奥林匹克竞赛组委会</t>
  </si>
  <si>
    <t>数学</t>
  </si>
  <si>
    <t>2022届10班</t>
  </si>
  <si>
    <t>亚洲青少年数学奥林匹克竞赛</t>
  </si>
  <si>
    <t>亚洲青少年数学奥林匹克竞赛组委会</t>
  </si>
  <si>
    <t>数学</t>
  </si>
  <si>
    <t>2022届09班</t>
  </si>
  <si>
    <t>亚洲青少年数学奥林匹克竞赛</t>
  </si>
  <si>
    <t>亚洲青少年数学奥林匹克竞赛组委会</t>
  </si>
  <si>
    <t>数学</t>
  </si>
  <si>
    <t>2022届01班</t>
  </si>
  <si>
    <t>亚洲青少年数学奥林匹克竞赛</t>
  </si>
  <si>
    <t>亚洲青少年数学奥林匹克竞赛组委会</t>
  </si>
  <si>
    <t>数学</t>
  </si>
  <si>
    <t>2022届06班</t>
  </si>
  <si>
    <t>2022届13班</t>
  </si>
  <si>
    <t>亚洲青少年数学奥林匹克竞赛</t>
  </si>
  <si>
    <t>亚洲青少年数学奥林匹克竞赛组委会</t>
  </si>
  <si>
    <t>数学</t>
  </si>
  <si>
    <t>2022届04班</t>
  </si>
  <si>
    <t>2022届02班</t>
  </si>
  <si>
    <t>亚洲青少年数学奥林匹克竞赛</t>
  </si>
  <si>
    <t>亚洲青少年数学奥林匹克竞赛组委会</t>
  </si>
  <si>
    <t>数学</t>
  </si>
  <si>
    <t>2022届12班</t>
  </si>
  <si>
    <t>亚洲青少年数学奥林匹克竞赛</t>
  </si>
  <si>
    <t>亚洲青少年数学奥林匹克竞赛组委会</t>
  </si>
  <si>
    <t>数学</t>
  </si>
  <si>
    <t>2022届10班</t>
  </si>
  <si>
    <t>亚洲青少年数学奥林匹克竞赛</t>
  </si>
  <si>
    <t>亚洲青少年数学奥林匹克竞赛组委会</t>
  </si>
  <si>
    <t>数学</t>
  </si>
  <si>
    <t>2022届11班</t>
  </si>
  <si>
    <t>亚洲青少年数学奥林匹克竞赛</t>
  </si>
  <si>
    <t>亚洲青少年数学奥林匹克竞赛组委会</t>
  </si>
  <si>
    <t>数学</t>
  </si>
  <si>
    <t>2022届01班</t>
  </si>
  <si>
    <t>亚洲青少年数学奥林匹克竞赛</t>
  </si>
  <si>
    <t>亚洲青少年数学奥林匹克竞赛组委会</t>
  </si>
  <si>
    <t>数学</t>
  </si>
  <si>
    <t>2022届15班</t>
  </si>
  <si>
    <t>亚洲青少年数学奥林匹克竞赛</t>
  </si>
  <si>
    <t>亚洲青少年数学奥林匹克竞赛组委会</t>
  </si>
  <si>
    <t>数学</t>
  </si>
  <si>
    <t>2022届16班</t>
  </si>
  <si>
    <t>亚洲青少年数学奥林匹克竞赛</t>
  </si>
  <si>
    <t>亚洲青少年数学奥林匹克竞赛组委会</t>
  </si>
  <si>
    <t>数学</t>
  </si>
  <si>
    <t>2022届21班</t>
  </si>
  <si>
    <t>亚洲青少年数学奥林匹克竞赛</t>
  </si>
  <si>
    <t>亚洲青少年数学奥林匹克竞赛组委会</t>
  </si>
  <si>
    <t>数学</t>
  </si>
  <si>
    <t>2022届12班</t>
  </si>
  <si>
    <t>亚洲青少年数学奥林匹克竞赛</t>
  </si>
  <si>
    <t>亚洲青少年数学奥林匹克竞赛组委会</t>
  </si>
  <si>
    <t>数学</t>
  </si>
  <si>
    <t>2022届13班</t>
  </si>
  <si>
    <t>亚洲青少年数学奥林匹克竞赛</t>
  </si>
  <si>
    <t>亚洲青少年数学奥林匹克竞赛组委会</t>
  </si>
  <si>
    <t>数学</t>
  </si>
  <si>
    <t>2022届03班</t>
  </si>
  <si>
    <t>2022届12班</t>
  </si>
  <si>
    <t>亚洲青少年数学奥林匹克竞赛</t>
  </si>
  <si>
    <t>亚洲青少年数学奥林匹克竞赛组委会</t>
  </si>
  <si>
    <t>数学</t>
  </si>
  <si>
    <t>2022届12班</t>
  </si>
  <si>
    <t>亚洲青少年数学奥林匹克竞赛</t>
  </si>
  <si>
    <t>亚洲青少年数学奥林匹克竞赛组委会</t>
  </si>
  <si>
    <t>数学</t>
  </si>
  <si>
    <t>2022届11班</t>
  </si>
  <si>
    <t>2022届10班</t>
  </si>
  <si>
    <t>亚洲青少年数学奥林匹克竞赛</t>
  </si>
  <si>
    <t>亚洲青少年数学奥林匹克竞赛组委会</t>
  </si>
  <si>
    <t>数学</t>
  </si>
  <si>
    <t>2022届09班</t>
  </si>
  <si>
    <t>2022届04班</t>
  </si>
  <si>
    <t>亚洲青少年数学奥林匹克竞赛</t>
  </si>
  <si>
    <t>亚洲青少年数学奥林匹克竞赛组委会</t>
  </si>
  <si>
    <t>数学</t>
  </si>
  <si>
    <t>2022届4班</t>
  </si>
  <si>
    <t>亚洲青少年数学奥林匹克竞赛</t>
  </si>
  <si>
    <t>亚洲青少年数学奥林匹克竞赛组委会</t>
  </si>
  <si>
    <t>数学</t>
  </si>
  <si>
    <t>2022届02班</t>
  </si>
  <si>
    <t>2022届05班</t>
  </si>
  <si>
    <t>亚洲青少年数学奥林匹克竞赛</t>
  </si>
  <si>
    <t>亚洲青少年数学奥林匹克竞赛组委会</t>
  </si>
  <si>
    <t>数学</t>
  </si>
  <si>
    <t>2022届11班</t>
  </si>
  <si>
    <t>2022届07班</t>
  </si>
  <si>
    <t>亚洲青少年数学奥林匹克竞赛</t>
  </si>
  <si>
    <t>亚洲青少年数学奥林匹克竞赛组委会</t>
  </si>
  <si>
    <t>数学</t>
  </si>
  <si>
    <t>2022届01班</t>
  </si>
  <si>
    <t>亚洲青少年数学奥林匹克竞赛</t>
  </si>
  <si>
    <t>亚洲青少年数学奥林匹克竞赛组委会</t>
  </si>
  <si>
    <t>数学</t>
  </si>
  <si>
    <t>2022届13班</t>
  </si>
  <si>
    <t>亚洲青少年数学奥林匹克竞赛</t>
  </si>
  <si>
    <t>亚洲青少年数学奥林匹克竞赛组委会</t>
  </si>
  <si>
    <t>数学</t>
  </si>
  <si>
    <t>2022届09班</t>
  </si>
  <si>
    <t>2022届09班</t>
  </si>
  <si>
    <t>2022届14班</t>
  </si>
  <si>
    <t>亚洲青少年数学奥林匹克竞赛</t>
  </si>
  <si>
    <t>亚洲青少年数学奥林匹克竞赛组委会</t>
  </si>
  <si>
    <t>数学</t>
  </si>
  <si>
    <t>2022届11班</t>
  </si>
  <si>
    <t>亚洲青少年数学奥林匹克竞赛</t>
  </si>
  <si>
    <t>亚洲青少年数学奥林匹克竞赛组委会</t>
  </si>
  <si>
    <t>数学</t>
  </si>
  <si>
    <t>2022届10班</t>
  </si>
  <si>
    <t>亚洲青少年数学奥林匹克竞赛</t>
  </si>
  <si>
    <t>亚洲青少年数学奥林匹克竞赛组委会</t>
  </si>
  <si>
    <t>数学</t>
  </si>
  <si>
    <t>2022届09班</t>
  </si>
  <si>
    <t>2022届17班</t>
  </si>
  <si>
    <t>亚洲青少年数学奥林匹克竞赛</t>
  </si>
  <si>
    <t>亚洲青少年数学奥林匹克竞赛组委会</t>
  </si>
  <si>
    <t>数学</t>
  </si>
  <si>
    <t>2022届07班</t>
  </si>
  <si>
    <t>亚洲青少年数学奥林匹克竞赛</t>
  </si>
  <si>
    <t>亚洲青少年数学奥林匹克竞赛组委会</t>
  </si>
  <si>
    <t>数学</t>
  </si>
  <si>
    <t>2022届10班</t>
  </si>
  <si>
    <t>亚洲青少年数学奥林匹克竞赛</t>
  </si>
  <si>
    <t>亚洲青少年数学奥林匹克竞赛组委会</t>
  </si>
  <si>
    <t>数学</t>
  </si>
  <si>
    <t>2022届08班</t>
  </si>
  <si>
    <t>亚洲青少年数学奥林匹克竞赛</t>
  </si>
  <si>
    <t>亚洲青少年数学奥林匹克竞赛组委会</t>
  </si>
  <si>
    <t>数学</t>
  </si>
  <si>
    <t>2022届10班</t>
  </si>
  <si>
    <t>亚洲青少年数学奥林匹克竞赛</t>
  </si>
  <si>
    <t>亚洲青少年数学奥林匹克竞赛组委会</t>
  </si>
  <si>
    <t>数学</t>
  </si>
  <si>
    <t>2022届14班</t>
  </si>
  <si>
    <t>亚洲青少年数学奥林匹克竞赛</t>
  </si>
  <si>
    <t>亚洲青少年数学奥林匹克竞赛组委会</t>
  </si>
  <si>
    <t>数学</t>
  </si>
  <si>
    <t>2022届21班</t>
  </si>
  <si>
    <t>亚洲青少年数学奥林匹克竞赛</t>
  </si>
  <si>
    <t>亚洲青少年数学奥林匹克竞赛组委会</t>
  </si>
  <si>
    <t>数学</t>
  </si>
  <si>
    <t>2022届13班</t>
  </si>
  <si>
    <t>2022届13班</t>
  </si>
  <si>
    <t>2022届03班</t>
  </si>
  <si>
    <t>亚洲青少年数学奥林匹克竞赛</t>
  </si>
  <si>
    <t>亚洲青少年数学奥林匹克竞赛组委会</t>
  </si>
  <si>
    <t>数学</t>
  </si>
  <si>
    <t>2022届14班</t>
  </si>
  <si>
    <t>亚洲青少年数学奥林匹克竞赛</t>
  </si>
  <si>
    <t>亚洲青少年数学奥林匹克竞赛组委会</t>
  </si>
  <si>
    <t>数学</t>
  </si>
  <si>
    <t>2022届10班</t>
  </si>
  <si>
    <t>亚洲青少年数学奥林匹克竞赛</t>
  </si>
  <si>
    <t>亚洲青少年数学奥林匹克竞赛组委会</t>
  </si>
  <si>
    <t>数学</t>
  </si>
  <si>
    <t>2022届09班</t>
  </si>
  <si>
    <t>亚洲青少年数学奥林匹克竞赛</t>
  </si>
  <si>
    <t>亚洲青少年数学奥林匹克竞赛组委会</t>
  </si>
  <si>
    <t>数学</t>
  </si>
  <si>
    <t>2022届03班</t>
  </si>
  <si>
    <t>2022届19班</t>
  </si>
  <si>
    <t>2022届16班</t>
  </si>
  <si>
    <t>2022届18班</t>
  </si>
  <si>
    <t>亚洲青少年数学奥林匹克竞赛</t>
  </si>
  <si>
    <t>亚洲青少年数学奥林匹克竞赛组委会</t>
  </si>
  <si>
    <t>数学</t>
  </si>
  <si>
    <t>2022届08班</t>
  </si>
  <si>
    <t>2021届11班</t>
  </si>
  <si>
    <t>亚洲青少年数学奥林匹克竞赛</t>
  </si>
  <si>
    <t>亚洲青少年数学奥林匹克竞赛组委会</t>
  </si>
  <si>
    <t>2021届数学</t>
  </si>
  <si>
    <t>2021-06</t>
  </si>
  <si>
    <t>2020—2021</t>
  </si>
  <si>
    <t>数学</t>
  </si>
  <si>
    <t>2021届06班</t>
  </si>
  <si>
    <t>亚洲青少年数学奥林匹克竞赛</t>
  </si>
  <si>
    <t>亚洲青少年数学奥林匹克竞赛组委会</t>
  </si>
  <si>
    <t>2021届数学</t>
  </si>
  <si>
    <t>2021-06</t>
  </si>
  <si>
    <t>2020—2021</t>
  </si>
  <si>
    <t>数学</t>
  </si>
  <si>
    <t>2021届09班</t>
  </si>
  <si>
    <t>亚洲青少年数学奥林匹克竞赛</t>
  </si>
  <si>
    <t>亚洲青少年数学奥林匹克竞赛组委会</t>
  </si>
  <si>
    <t>数学</t>
  </si>
  <si>
    <t>2021届11班</t>
  </si>
  <si>
    <t>亚洲青少年数学奥林匹克竞赛</t>
  </si>
  <si>
    <t>亚洲青少年数学奥林匹克竞赛组委会</t>
  </si>
  <si>
    <t>数学</t>
  </si>
  <si>
    <t>2021届19班</t>
  </si>
  <si>
    <t>2021届08班</t>
  </si>
  <si>
    <t>亚洲青少年数学奥林匹克竞赛</t>
  </si>
  <si>
    <t>亚洲青少年数学奥林匹克竞赛组委会</t>
  </si>
  <si>
    <t>数学</t>
  </si>
  <si>
    <t>2021届06班</t>
  </si>
  <si>
    <t>亚洲青少年数学奥林匹克竞赛</t>
  </si>
  <si>
    <t>亚洲青少年数学奥林匹克竞赛组委会</t>
  </si>
  <si>
    <t>数学</t>
  </si>
  <si>
    <t>2021届10班</t>
  </si>
  <si>
    <t>2021届11班</t>
  </si>
  <si>
    <t>亚洲青少年数学奥林匹克竞赛</t>
  </si>
  <si>
    <t>亚洲青少年数学奥林匹克竞赛组委会</t>
  </si>
  <si>
    <t>数学</t>
  </si>
  <si>
    <t>2021届07班</t>
  </si>
  <si>
    <t>亚洲青少年数学奥林匹克竞赛</t>
  </si>
  <si>
    <t>亚洲青少年数学奥林匹克竞赛组委会</t>
  </si>
  <si>
    <t>数学</t>
  </si>
  <si>
    <t>2021届08班</t>
  </si>
  <si>
    <t>2021届05班</t>
  </si>
  <si>
    <t>2021届14班</t>
  </si>
  <si>
    <t>亚洲青少年数学奥林匹克竞赛</t>
  </si>
  <si>
    <t>亚洲青少年数学奥林匹克竞赛组委会</t>
  </si>
  <si>
    <t>数学</t>
  </si>
  <si>
    <t>2021届07班</t>
  </si>
  <si>
    <t>亚洲青少年数学奥林匹克竞赛</t>
  </si>
  <si>
    <t>亚洲青少年数学奥林匹克竞赛组委会</t>
  </si>
  <si>
    <t>数学</t>
  </si>
  <si>
    <t>2021届07班</t>
  </si>
  <si>
    <t>亚洲青少年数学奥林匹克竞赛</t>
  </si>
  <si>
    <t>亚洲青少年数学奥林匹克竞赛组委会</t>
  </si>
  <si>
    <t>数学</t>
  </si>
  <si>
    <t>2021届08班</t>
  </si>
  <si>
    <t>亚洲青少年数学奥林匹克竞赛</t>
  </si>
  <si>
    <t>亚洲青少年数学奥林匹克竞赛组委会</t>
  </si>
  <si>
    <t>数学</t>
  </si>
  <si>
    <t>2021届12班</t>
  </si>
  <si>
    <t>2021届11班</t>
  </si>
  <si>
    <t>2021届07班</t>
  </si>
  <si>
    <t>亚洲青少年数学奥林匹克竞赛</t>
  </si>
  <si>
    <t>亚洲青少年数学奥林匹克竞赛组委会</t>
  </si>
  <si>
    <t>数学</t>
  </si>
  <si>
    <t>2021届03班</t>
  </si>
  <si>
    <t>2021届08班</t>
  </si>
  <si>
    <t>亚洲青少年数学奥林匹克竞赛</t>
  </si>
  <si>
    <t>亚洲青少年数学奥林匹克竞赛组委会</t>
  </si>
  <si>
    <t>数学</t>
  </si>
  <si>
    <t>2021届03班</t>
  </si>
  <si>
    <t>亚洲青少年数学奥林匹克竞赛</t>
  </si>
  <si>
    <t>亚洲青少年数学奥林匹克竞赛组委会</t>
  </si>
  <si>
    <t>数学</t>
  </si>
  <si>
    <t>2021届10班</t>
  </si>
  <si>
    <t>亚洲青少年数学奥林匹克竞赛</t>
  </si>
  <si>
    <t>亚洲青少年数学奥林匹克竞赛组委会</t>
  </si>
  <si>
    <t>数学</t>
  </si>
  <si>
    <t>2021届10班</t>
  </si>
  <si>
    <t>2021届09班</t>
  </si>
  <si>
    <t>亚洲青少年数学奥林匹克竞赛</t>
  </si>
  <si>
    <t>亚洲青少年数学奥林匹克竞赛组委会</t>
  </si>
  <si>
    <t>数学</t>
  </si>
  <si>
    <t>2021届05班</t>
  </si>
  <si>
    <t>2021届03班</t>
  </si>
  <si>
    <t>亚洲青少年数学奥林匹克竞赛</t>
  </si>
  <si>
    <t>亚洲青少年数学奥林匹克竞赛组委会</t>
  </si>
  <si>
    <t>数学</t>
  </si>
  <si>
    <t>2021届12班</t>
  </si>
  <si>
    <t>亚洲青少年数学奥林匹克竞赛</t>
  </si>
  <si>
    <t>亚洲青少年数学奥林匹克竞赛组委会</t>
  </si>
  <si>
    <t>数学</t>
  </si>
  <si>
    <t>2021届10班</t>
  </si>
  <si>
    <t>2021届14班</t>
  </si>
  <si>
    <t>亚洲青少年数学奥林匹克竞赛</t>
  </si>
  <si>
    <t>亚洲青少年数学奥林匹克竞赛组委会</t>
  </si>
  <si>
    <t>数学</t>
  </si>
  <si>
    <t>2021届12班</t>
  </si>
  <si>
    <t>2021届09班</t>
  </si>
  <si>
    <t>亚洲青少年数学奥林匹克竞赛</t>
  </si>
  <si>
    <t>亚洲青少年数学奥林匹克竞赛组委会</t>
  </si>
  <si>
    <t>数学</t>
  </si>
  <si>
    <t>2021届08班</t>
  </si>
  <si>
    <t>2021届10班</t>
  </si>
  <si>
    <t>2021届10班</t>
  </si>
  <si>
    <t>2021届07班</t>
  </si>
  <si>
    <t>2021届04班</t>
  </si>
  <si>
    <t>2021届11班</t>
  </si>
  <si>
    <t>亚洲青少年数学奥林匹克竞赛</t>
  </si>
  <si>
    <t>亚洲青少年数学奥林匹克竞赛组委会</t>
  </si>
  <si>
    <t>数学</t>
  </si>
  <si>
    <t>2021届08班</t>
  </si>
  <si>
    <t>亚洲青少年数学奥林匹克竞赛</t>
  </si>
  <si>
    <t>亚洲青少年数学奥林匹克竞赛组委会</t>
  </si>
  <si>
    <t>数学</t>
  </si>
  <si>
    <t>2021届03班</t>
  </si>
  <si>
    <t>2021届11班</t>
  </si>
  <si>
    <t>亚洲青少年数学奥林匹克竞赛</t>
  </si>
  <si>
    <t>亚洲青少年数学奥林匹克竞赛组委会</t>
  </si>
  <si>
    <t>数学</t>
  </si>
  <si>
    <t>2021届03班</t>
  </si>
  <si>
    <t>亚洲青少年数学奥林匹克竞赛</t>
  </si>
  <si>
    <t>亚洲青少年数学奥林匹克竞赛组委会</t>
  </si>
  <si>
    <t>数学</t>
  </si>
  <si>
    <t>2021届12班</t>
  </si>
  <si>
    <t>2021届09班</t>
  </si>
  <si>
    <t>亚洲青少年数学奥林匹克竞赛</t>
  </si>
  <si>
    <t>亚洲青少年数学奥林匹克竞赛组委会</t>
  </si>
  <si>
    <t>数学</t>
  </si>
  <si>
    <t>2021届05班</t>
  </si>
  <si>
    <t>亚洲青少年数学奥林匹克竞赛</t>
  </si>
  <si>
    <t>亚洲青少年数学奥林匹克竞赛组委会</t>
  </si>
  <si>
    <t>数学</t>
  </si>
  <si>
    <t>2021届01班</t>
  </si>
  <si>
    <t>2021届04班</t>
  </si>
  <si>
    <t>亚洲青少年数学奥林匹克竞赛</t>
  </si>
  <si>
    <t>亚洲青少年数学奥林匹克竞赛组委会</t>
  </si>
  <si>
    <t>数学</t>
  </si>
  <si>
    <t>2021届07班</t>
  </si>
  <si>
    <t>亚洲青少年数学奥林匹克竞赛</t>
  </si>
  <si>
    <t>亚洲青少年数学奥林匹克竞赛组委会</t>
  </si>
  <si>
    <t>数学</t>
  </si>
  <si>
    <t>2021届08班</t>
  </si>
  <si>
    <t>2021届12班</t>
  </si>
  <si>
    <t>亚洲青少年数学奥林匹克竞赛</t>
  </si>
  <si>
    <t>亚洲青少年数学奥林匹克竞赛组委会</t>
  </si>
  <si>
    <t>数学</t>
  </si>
  <si>
    <t>2021届13班</t>
  </si>
  <si>
    <t>亚洲青少年数学奥林匹克竞赛</t>
  </si>
  <si>
    <t>亚洲青少年数学奥林匹克竞赛组委会</t>
  </si>
  <si>
    <t>数学</t>
  </si>
  <si>
    <t>2021届11班</t>
  </si>
  <si>
    <t>2021届07班</t>
  </si>
  <si>
    <t>亚洲青少年数学奥林匹克竞赛</t>
  </si>
  <si>
    <t>亚洲青少年数学奥林匹克竞赛组委会</t>
  </si>
  <si>
    <t>数学</t>
  </si>
  <si>
    <t>2021届12班</t>
  </si>
  <si>
    <t>亚洲青少年数学奥林匹克竞赛</t>
  </si>
  <si>
    <t>亚洲青少年数学奥林匹克竞赛组委会</t>
  </si>
  <si>
    <t>数学</t>
  </si>
  <si>
    <t>2021届12班</t>
  </si>
  <si>
    <t>亚洲青少年数学奥林匹克竞赛</t>
  </si>
  <si>
    <t>亚洲青少年数学奥林匹克竞赛组委会</t>
  </si>
  <si>
    <t>数学</t>
  </si>
  <si>
    <t>2021届10班</t>
  </si>
  <si>
    <t>亚洲青少年数学奥林匹克竞赛</t>
  </si>
  <si>
    <t>亚洲青少年数学奥林匹克竞赛组委会</t>
  </si>
  <si>
    <t>数学</t>
  </si>
  <si>
    <t>2021届10班</t>
  </si>
  <si>
    <t>亚洲青少年数学奥林匹克竞赛</t>
  </si>
  <si>
    <t>亚洲青少年数学奥林匹克竞赛组委会</t>
  </si>
  <si>
    <t>数学</t>
  </si>
  <si>
    <t>2021届16班</t>
  </si>
  <si>
    <t>2021届09班</t>
  </si>
  <si>
    <t>2021届04班</t>
  </si>
  <si>
    <t>2021届09班</t>
  </si>
  <si>
    <t>亚洲青少年数学奥林匹克竞赛</t>
  </si>
  <si>
    <t>亚洲青少年数学奥林匹克竞赛组委会</t>
  </si>
  <si>
    <t>数学</t>
  </si>
  <si>
    <t>2021届19班</t>
  </si>
  <si>
    <t>亚洲青少年数学奥林匹克竞赛</t>
  </si>
  <si>
    <t>亚洲青少年数学奥林匹克竞赛组委会</t>
  </si>
  <si>
    <t>数学</t>
  </si>
  <si>
    <t>2021届07班</t>
  </si>
  <si>
    <t>亚洲青少年数学奥林匹克竞赛</t>
  </si>
  <si>
    <t>亚洲青少年数学奥林匹克竞赛组委会</t>
  </si>
  <si>
    <t>数学</t>
  </si>
  <si>
    <t>2021届08班</t>
  </si>
  <si>
    <t>2021届03班</t>
  </si>
  <si>
    <t>2021届05班</t>
  </si>
  <si>
    <t>亚洲青少年数学奥林匹克竞赛</t>
  </si>
  <si>
    <t>亚洲青少年数学奥林匹克竞赛组委会</t>
  </si>
  <si>
    <t>数学</t>
  </si>
  <si>
    <t>2021届13班</t>
  </si>
  <si>
    <t>2021届10班</t>
  </si>
  <si>
    <t>亚洲青少年数学奥林匹克竞赛</t>
  </si>
  <si>
    <t>亚洲青少年数学奥林匹克竞赛组委会</t>
  </si>
  <si>
    <t>数学</t>
  </si>
  <si>
    <t>2021届09班</t>
  </si>
  <si>
    <t>亚洲青少年数学奥林匹克竞赛</t>
  </si>
  <si>
    <t>亚洲青少年数学奥林匹克竞赛组委会</t>
  </si>
  <si>
    <t>数学</t>
  </si>
  <si>
    <t>2021届12班</t>
  </si>
  <si>
    <t>亚洲青少年数学奥林匹克竞赛</t>
  </si>
  <si>
    <t>亚洲青少年数学奥林匹克竞赛组委会</t>
  </si>
  <si>
    <t>数学</t>
  </si>
  <si>
    <t>2021届18班</t>
  </si>
  <si>
    <t>亚洲青少年数学奥林匹克竞赛</t>
  </si>
  <si>
    <t>亚洲青少年数学奥林匹克竞赛组委会</t>
  </si>
  <si>
    <t>数学</t>
  </si>
  <si>
    <t>2021届18班</t>
  </si>
  <si>
    <t>亚洲青少年数学奥林匹克竞赛</t>
  </si>
  <si>
    <t>亚洲青少年数学奥林匹克竞赛组委会</t>
  </si>
  <si>
    <t>数学</t>
  </si>
  <si>
    <t>2021届08班</t>
  </si>
  <si>
    <t>2021届05班</t>
  </si>
  <si>
    <t>亚洲青少年数学奥林匹克竞赛</t>
  </si>
  <si>
    <t>亚洲青少年数学奥林匹克竞赛组委会</t>
  </si>
  <si>
    <t>数学</t>
  </si>
  <si>
    <t>2021届04班</t>
  </si>
  <si>
    <t>亚洲青少年数学奥林匹克竞赛</t>
  </si>
  <si>
    <t>亚洲青少年数学奥林匹克竞赛组委会</t>
  </si>
  <si>
    <t>数学</t>
  </si>
  <si>
    <t>2021届12班</t>
  </si>
  <si>
    <t>亚洲青少年数学奥林匹克竞赛</t>
  </si>
  <si>
    <t>亚洲青少年数学奥林匹克竞赛组委会</t>
  </si>
  <si>
    <t>数学</t>
  </si>
  <si>
    <t>2021届10班</t>
  </si>
  <si>
    <t>亚洲青少年数学奥林匹克竞赛</t>
  </si>
  <si>
    <t>亚洲青少年数学奥林匹克竞赛组委会</t>
  </si>
  <si>
    <t>数学</t>
  </si>
  <si>
    <t>2021届10班</t>
  </si>
  <si>
    <t>2021届14班</t>
  </si>
  <si>
    <t>亚洲青少年数学奥林匹克竞赛</t>
  </si>
  <si>
    <t>亚洲青少年数学奥林匹克竞赛组委会</t>
  </si>
  <si>
    <t>数学</t>
  </si>
  <si>
    <t>2021届15班</t>
  </si>
  <si>
    <t>亚洲青少年数学奥林匹克竞赛</t>
  </si>
  <si>
    <t>亚洲青少年数学奥林匹克竞赛组委会</t>
  </si>
  <si>
    <t>数学</t>
  </si>
  <si>
    <t>2021届09班</t>
  </si>
  <si>
    <t>亚洲青少年数学奥林匹克竞赛</t>
  </si>
  <si>
    <t>亚洲青少年数学奥林匹克竞赛组委会</t>
  </si>
  <si>
    <t>数学</t>
  </si>
  <si>
    <t>2021届08班</t>
  </si>
  <si>
    <t>亚洲青少年数学奥林匹克竞赛</t>
  </si>
  <si>
    <t>亚洲青少年数学奥林匹克竞赛组委会</t>
  </si>
  <si>
    <t>数学</t>
  </si>
  <si>
    <t>2021届17班</t>
  </si>
  <si>
    <t>2021届12班</t>
  </si>
  <si>
    <t>2021届12班</t>
  </si>
  <si>
    <t>2021届18班</t>
  </si>
  <si>
    <t>2021届14班</t>
  </si>
  <si>
    <t>2021届02班</t>
  </si>
  <si>
    <t>2021届08班</t>
  </si>
  <si>
    <t>2021届13班</t>
  </si>
  <si>
    <t>2021届05班</t>
  </si>
  <si>
    <t>亚洲青少年数学奥林匹克竞赛</t>
  </si>
  <si>
    <t>亚洲青少年数学奥林匹克竞赛组委会</t>
  </si>
  <si>
    <t>数学</t>
  </si>
  <si>
    <t>2021届12班</t>
  </si>
  <si>
    <t>2021届01班</t>
  </si>
  <si>
    <t>2021届13班</t>
  </si>
  <si>
    <t>2021届12班</t>
  </si>
  <si>
    <t>2021届12班</t>
  </si>
  <si>
    <t>亚洲青少年数学奥林匹克竞赛</t>
  </si>
  <si>
    <t>亚洲青少年数学奥林匹克竞赛组委会</t>
  </si>
  <si>
    <t>数学</t>
  </si>
  <si>
    <t>2021届20班</t>
  </si>
  <si>
    <t>2021届07班</t>
  </si>
  <si>
    <t>2021届15班</t>
  </si>
  <si>
    <t>2021届05班</t>
  </si>
  <si>
    <t>亚洲青少年数学奥林匹克竞赛</t>
  </si>
  <si>
    <t>亚洲青少年数学奥林匹克竞赛组委会</t>
  </si>
  <si>
    <t>数学</t>
  </si>
  <si>
    <t>2021届17班</t>
  </si>
  <si>
    <t>亚洲青少年数学奥林匹克竞赛</t>
  </si>
  <si>
    <t>亚洲青少年数学奥林匹克竞赛组委会</t>
  </si>
  <si>
    <t>数学</t>
  </si>
  <si>
    <t>2021届01班</t>
  </si>
  <si>
    <t>亚洲青少年数学奥林匹克竞赛</t>
  </si>
  <si>
    <t>亚洲青少年数学奥林匹克竞赛组委会</t>
  </si>
  <si>
    <t>数学</t>
  </si>
  <si>
    <t>2021届01班</t>
  </si>
  <si>
    <t>指导教师</t>
  </si>
  <si>
    <t>获奖学生</t>
  </si>
  <si>
    <r>
      <t xml:space="preserve">    2020年</t>
    </r>
    <r>
      <rPr>
        <b/>
        <sz val="12"/>
        <rFont val="宋体"/>
        <family val="0"/>
      </rPr>
      <t>12月</t>
    </r>
    <r>
      <rPr>
        <b/>
        <sz val="12"/>
        <rFont val="宋体"/>
        <family val="0"/>
      </rPr>
      <t>全国中学生语文能力测评中，我校学生取得优异的成绩，2023届七年级147人获奖，荣获国家级奖49人，荣获省级奖96人。其中荣获全国一等奖5人，全国二等奖14人，全国三等奖30人，省一等奖10人，省二等奖29人，省三等奖59人。</t>
    </r>
  </si>
  <si>
    <t xml:space="preserve">    2020年12月，全国中学生英语能力测评中，我校学生取得优异的成绩，2023届七年级141人获奖，荣获国家级奖28人，荣获省级奖113人。其中荣获全国一等奖3人，全国二等奖11人，全国三等奖14人，省一等奖11人，省二等奖45人，省三等奖57人。</t>
  </si>
  <si>
    <t>张述芳</t>
  </si>
  <si>
    <t>胡娴</t>
  </si>
  <si>
    <t>2022届</t>
  </si>
  <si>
    <t>《沁园春.雪》</t>
  </si>
  <si>
    <t>2020年双流区“阳光阅读第八届读书大赛—小小百家讲坛”活动</t>
  </si>
  <si>
    <t>区优秀作品奖</t>
  </si>
  <si>
    <t>成都市双流区教育技术装备管理中心</t>
  </si>
  <si>
    <t>2021届11班</t>
  </si>
  <si>
    <t>2022届18班</t>
  </si>
  <si>
    <t>全国2等奖</t>
  </si>
  <si>
    <t>省1等奖</t>
  </si>
  <si>
    <t>省2等奖</t>
  </si>
  <si>
    <t>信息技术</t>
  </si>
  <si>
    <t xml:space="preserve">   在2020年10月24日的双流区首届青少年科技创新大赛中，我校市生共86件作品获奖。其中学生80件作品获奖，一等奖9件，二等奖28件，三等奖43件。创造发明31件获奖（一等奖1件，二等奖11件，三等奖19件）；科幻画10件获奖（一等奖2件，二等奖4件，三等奖4件）；科学论文39件获奖（一等奖6件，二等奖13件，三等奖20件）。教师作品6件获奖（一等奖1件，二等奖2件，三等奖3件）。冯珺芝、鞠晨欣的科学论文《成都地区的湿度调查和探究》（向敏指导）荣获科技创新奖；黄龙士的科学论文《湿度对彩虹锹甲的生理影响》（李春燕指导）和段绪德老师的《微型水电站原理与建设科教方案》均荣获科学探索进步奖；余浩洋、屈博文的科学论文《智能灌溉自动响应系统设计与制作》（詹先斌指导）和林宸祎、邱翔、吴芷贤的科学论文《绝胜糕香满蓉城——黄龙溪糕点类小吃文化研究》（罗远洋、张柔指导）均荣获创意奖；段绪德老师的《武侯祠的物理学原理科教方案》荣获优秀奖。</t>
  </si>
  <si>
    <t>2020—2021学年度下期**竞赛获奖登记表</t>
  </si>
  <si>
    <t>催思锐</t>
  </si>
  <si>
    <t>2022届</t>
  </si>
  <si>
    <t>《语文报》2021年第24期</t>
  </si>
  <si>
    <t>主管：山西师范大学  主办：山西师大教育科技传媒集团有限公司、山西师大资产经营有限公司</t>
  </si>
  <si>
    <t>2021年06月28日</t>
  </si>
  <si>
    <t>李春希</t>
  </si>
  <si>
    <t>《雨中游峨眉》</t>
  </si>
  <si>
    <t>《背影》</t>
  </si>
  <si>
    <t>王祉月</t>
  </si>
  <si>
    <t>《食趣》</t>
  </si>
  <si>
    <t>2021重庆文化艺术职业学院打击乐节暨第四届IPEA打击乐菁英赛（重庆赛区）</t>
  </si>
  <si>
    <t>2021重庆文化艺术职业学院打击乐节暨第四届IPEA打击乐菁英赛（重庆赛区）</t>
  </si>
  <si>
    <t>行进打击乐少年组合奏</t>
  </si>
  <si>
    <t>爱乐定音鼓青年组独奏</t>
  </si>
  <si>
    <t>黄春宏</t>
  </si>
  <si>
    <t>温紫轩</t>
  </si>
  <si>
    <t>卿雪怡</t>
  </si>
  <si>
    <t>郭紫嫣</t>
  </si>
  <si>
    <t>刘佳灵</t>
  </si>
  <si>
    <t>刘玥</t>
  </si>
  <si>
    <t>李宗林</t>
  </si>
  <si>
    <t>王馨</t>
  </si>
  <si>
    <t>刘盈</t>
  </si>
  <si>
    <t>冯雨</t>
  </si>
  <si>
    <t>陈奕瑶</t>
  </si>
  <si>
    <t>王粒可</t>
  </si>
  <si>
    <t>江雨泽</t>
  </si>
  <si>
    <t>罗睿佳</t>
  </si>
  <si>
    <t>重庆文化艺术职业学院IPEA国际打击乐组委会、IPEA国际打击乐教育协会</t>
  </si>
  <si>
    <t>音乐组</t>
  </si>
  <si>
    <r>
      <t>2</t>
    </r>
    <r>
      <rPr>
        <sz val="10"/>
        <color indexed="40"/>
        <rFont val="宋体"/>
        <family val="0"/>
      </rPr>
      <t>021-08</t>
    </r>
  </si>
  <si>
    <r>
      <t>2</t>
    </r>
    <r>
      <rPr>
        <sz val="10"/>
        <color indexed="40"/>
        <rFont val="宋体"/>
        <family val="0"/>
      </rPr>
      <t>020—2021</t>
    </r>
  </si>
  <si>
    <r>
      <t>2</t>
    </r>
    <r>
      <rPr>
        <sz val="10"/>
        <color indexed="40"/>
        <rFont val="宋体"/>
        <family val="0"/>
      </rPr>
      <t>021-08</t>
    </r>
  </si>
  <si>
    <r>
      <t>2</t>
    </r>
    <r>
      <rPr>
        <sz val="10"/>
        <color indexed="40"/>
        <rFont val="宋体"/>
        <family val="0"/>
      </rPr>
      <t>020—2021</t>
    </r>
  </si>
  <si>
    <t>音乐</t>
  </si>
  <si>
    <t>吴玲</t>
  </si>
  <si>
    <t>届级(20XX届XX届）</t>
  </si>
  <si>
    <t>2023届20班</t>
  </si>
  <si>
    <t xml:space="preserve">2022届11班 </t>
  </si>
  <si>
    <t xml:space="preserve">2022届12班 </t>
  </si>
  <si>
    <t xml:space="preserve">2022届13班 </t>
  </si>
  <si>
    <t xml:space="preserve">2022届16班 </t>
  </si>
  <si>
    <t xml:space="preserve">2022届18班 </t>
  </si>
  <si>
    <t xml:space="preserve">2022届19班 </t>
  </si>
  <si>
    <t xml:space="preserve">2022届20班 </t>
  </si>
  <si>
    <t xml:space="preserve">2021届14班 </t>
  </si>
  <si>
    <t xml:space="preserve">2022届14班 </t>
  </si>
  <si>
    <t>2023届01班</t>
  </si>
  <si>
    <t xml:space="preserve">2023届03班 </t>
  </si>
  <si>
    <t xml:space="preserve">2023届04班 </t>
  </si>
  <si>
    <t xml:space="preserve">2022届07班 </t>
  </si>
  <si>
    <t xml:space="preserve">2022届08班 </t>
  </si>
  <si>
    <t>音乐</t>
  </si>
  <si>
    <t>陈衫杉   钱文静</t>
  </si>
  <si>
    <t xml:space="preserve">易文  </t>
  </si>
  <si>
    <t xml:space="preserve">2023届03班 </t>
  </si>
  <si>
    <t>合唱</t>
  </si>
  <si>
    <t>双流区第十三届中小学生艺术节比赛中学组合唱</t>
  </si>
  <si>
    <t>区1等奖</t>
  </si>
  <si>
    <t>双流区教育局</t>
  </si>
  <si>
    <t>音乐组</t>
  </si>
  <si>
    <t>2020—2021</t>
  </si>
  <si>
    <t>陈衫杉 钱文静</t>
  </si>
  <si>
    <t xml:space="preserve">吴愁  </t>
  </si>
  <si>
    <t>双流区第十三届中小学生艺术节比赛中学组合唱</t>
  </si>
  <si>
    <t>陈崇槿</t>
  </si>
  <si>
    <t xml:space="preserve">2023届04班  </t>
  </si>
  <si>
    <t xml:space="preserve"> 杨斯涵 </t>
  </si>
  <si>
    <t>2023届04班</t>
  </si>
  <si>
    <t>肖淑涵</t>
  </si>
  <si>
    <t xml:space="preserve">2023届07班 </t>
  </si>
  <si>
    <t xml:space="preserve">杨婷 </t>
  </si>
  <si>
    <t xml:space="preserve">2023届11班 </t>
  </si>
  <si>
    <t xml:space="preserve"> 凌希 </t>
  </si>
  <si>
    <t>2023届11班</t>
  </si>
  <si>
    <t xml:space="preserve">冯子芯 </t>
  </si>
  <si>
    <t xml:space="preserve">2023届12班 </t>
  </si>
  <si>
    <t xml:space="preserve"> 贾巧羽</t>
  </si>
  <si>
    <t>2023届12班</t>
  </si>
  <si>
    <t>何佳欣</t>
  </si>
  <si>
    <t xml:space="preserve">2023届15班 </t>
  </si>
  <si>
    <t xml:space="preserve"> 王晨熹 </t>
  </si>
  <si>
    <t>2023届19班</t>
  </si>
  <si>
    <t xml:space="preserve">贺能艳 </t>
  </si>
  <si>
    <t xml:space="preserve">2023届19班 </t>
  </si>
  <si>
    <t xml:space="preserve">郭瀚琳 </t>
  </si>
  <si>
    <t xml:space="preserve">2022届02班 </t>
  </si>
  <si>
    <t xml:space="preserve"> 戴韩雨融  </t>
  </si>
  <si>
    <t xml:space="preserve"> 羊镜羽  </t>
  </si>
  <si>
    <t>2022届03班</t>
  </si>
  <si>
    <t xml:space="preserve"> 周兴然  </t>
  </si>
  <si>
    <t xml:space="preserve">2022届03班 </t>
  </si>
  <si>
    <t xml:space="preserve"> 余曼  </t>
  </si>
  <si>
    <t xml:space="preserve">2022届04班 </t>
  </si>
  <si>
    <t>周芯屹</t>
  </si>
  <si>
    <t>高文怡</t>
  </si>
  <si>
    <t xml:space="preserve">2022届05班  </t>
  </si>
  <si>
    <t xml:space="preserve"> 秦梓轩 </t>
  </si>
  <si>
    <t>2022届05班</t>
  </si>
  <si>
    <t xml:space="preserve">胡昕怡  </t>
  </si>
  <si>
    <t xml:space="preserve">2022届06班 </t>
  </si>
  <si>
    <t xml:space="preserve"> 叶佳乐</t>
  </si>
  <si>
    <t xml:space="preserve">李源 </t>
  </si>
  <si>
    <t>游星钰</t>
  </si>
  <si>
    <t xml:space="preserve">唐婧雯 </t>
  </si>
  <si>
    <t xml:space="preserve">2022届09班 </t>
  </si>
  <si>
    <t>张雨果</t>
  </si>
  <si>
    <t>2022届09班</t>
  </si>
  <si>
    <t xml:space="preserve">张越  </t>
  </si>
  <si>
    <t xml:space="preserve">2022届届11班  </t>
  </si>
  <si>
    <t xml:space="preserve"> 杨舒淇 </t>
  </si>
  <si>
    <t xml:space="preserve">苏新 </t>
  </si>
  <si>
    <t xml:space="preserve">2022届届12班 </t>
  </si>
  <si>
    <t xml:space="preserve">柏雨涵秋  </t>
  </si>
  <si>
    <t xml:space="preserve">李依玲 </t>
  </si>
  <si>
    <t xml:space="preserve">2022届届16班 </t>
  </si>
  <si>
    <t xml:space="preserve">李知霖 </t>
  </si>
  <si>
    <t>2022届届16班</t>
  </si>
  <si>
    <t xml:space="preserve"> 秦欣蔚</t>
  </si>
  <si>
    <t>2022届17班</t>
  </si>
  <si>
    <t xml:space="preserve">张涵嘉 </t>
  </si>
  <si>
    <t xml:space="preserve">2022届19班 </t>
  </si>
  <si>
    <t xml:space="preserve"> 陈思瑞</t>
  </si>
  <si>
    <t>2022届19班</t>
  </si>
  <si>
    <t xml:space="preserve">张鑫 </t>
  </si>
  <si>
    <t xml:space="preserve">2022届20班 </t>
  </si>
  <si>
    <t>罗瑞洁</t>
  </si>
  <si>
    <t>2022届20班</t>
  </si>
  <si>
    <t xml:space="preserve">周兰欣 </t>
  </si>
  <si>
    <t xml:space="preserve">2022届21班  </t>
  </si>
  <si>
    <t xml:space="preserve"> 岳芷伊</t>
  </si>
  <si>
    <t xml:space="preserve">2022届21班 </t>
  </si>
  <si>
    <t>道德与法治</t>
  </si>
  <si>
    <t>熊梓羽  张颖晨  彭钰</t>
  </si>
  <si>
    <t>胡炜东</t>
  </si>
  <si>
    <t>2023届09班</t>
  </si>
  <si>
    <t>校园情景剧</t>
  </si>
  <si>
    <t>成都市双流区第十三届中小学生艺术节比赛</t>
  </si>
  <si>
    <t>区2等奖</t>
  </si>
  <si>
    <t>成都市双流区教育局</t>
  </si>
  <si>
    <t>2021-2022</t>
  </si>
  <si>
    <t>王灏锟</t>
  </si>
  <si>
    <t>2022届03班</t>
  </si>
  <si>
    <t xml:space="preserve">孙希童 </t>
  </si>
  <si>
    <t xml:space="preserve"> 白宜嘉</t>
  </si>
  <si>
    <t xml:space="preserve">袁乙仁 </t>
  </si>
  <si>
    <t>谭雅婷</t>
  </si>
  <si>
    <t xml:space="preserve">叶佳乐 </t>
  </si>
  <si>
    <t>2022届06班</t>
  </si>
  <si>
    <t>游星钰</t>
  </si>
  <si>
    <t>李婧</t>
  </si>
  <si>
    <t>二十三届“语文报杯”主题征文行动获奖名单</t>
  </si>
  <si>
    <t>在第二十三届“语文报杯”主题征文行动中，我校91名学生作品取得优异成绩。其中朱雨桐、潘又琳等5名学生荣获金奖，8名学生荣获银奖，17名学生荣获桐奖，61名学生荣获优秀奖。</t>
  </si>
  <si>
    <t>语文</t>
  </si>
  <si>
    <t>付　兵</t>
  </si>
  <si>
    <t>2022届</t>
  </si>
  <si>
    <t>品读马尔克斯的人生答卷</t>
  </si>
  <si>
    <t>第二十三届“语文报杯”主题征文行动</t>
  </si>
  <si>
    <t>金牌作品</t>
  </si>
  <si>
    <t>语文报社、中国青年报社、中国语文报刊学会、语文教学通讯编辑部</t>
  </si>
  <si>
    <t>2022届语文</t>
  </si>
  <si>
    <t>2020—2021</t>
  </si>
  <si>
    <t>答卷</t>
  </si>
  <si>
    <t>梦想的答卷</t>
  </si>
  <si>
    <t>忠之答卷</t>
  </si>
  <si>
    <t>永恒的答卷</t>
  </si>
  <si>
    <t>银牌作品</t>
  </si>
  <si>
    <t>别怕，我在你身后</t>
  </si>
  <si>
    <t>老古董</t>
  </si>
  <si>
    <t>张　露</t>
  </si>
  <si>
    <t>最清澈的爱</t>
  </si>
  <si>
    <t>张　柔</t>
  </si>
  <si>
    <t>李铭伦</t>
  </si>
  <si>
    <t>一份答卷</t>
  </si>
  <si>
    <t>少年的我</t>
  </si>
  <si>
    <t>铜牌作品</t>
  </si>
  <si>
    <t>何　向</t>
  </si>
  <si>
    <t>做个热心人</t>
  </si>
  <si>
    <t>武子骞</t>
  </si>
  <si>
    <t>不答此卷</t>
  </si>
  <si>
    <t>就这样，埋下一颗种子</t>
  </si>
  <si>
    <t>休将白发唱黄鸡</t>
  </si>
  <si>
    <t>雨过天晴，霁月光风</t>
  </si>
  <si>
    <t>命运</t>
  </si>
  <si>
    <t>杨　婷</t>
  </si>
  <si>
    <t>努力吧，让青春无悔</t>
  </si>
  <si>
    <t>我给青春的答卷</t>
  </si>
  <si>
    <t>窗户们的答卷</t>
  </si>
  <si>
    <t>王诗雅</t>
  </si>
  <si>
    <t>溪水不再说话</t>
  </si>
  <si>
    <t>邱　翔</t>
  </si>
  <si>
    <t>人生答卷</t>
  </si>
  <si>
    <t>张　薇</t>
  </si>
  <si>
    <t>菊</t>
  </si>
  <si>
    <t>吴菡曦</t>
  </si>
  <si>
    <t>四季——春</t>
  </si>
  <si>
    <t>优秀作品</t>
  </si>
  <si>
    <t>煮一盏幽茶，致一段相思</t>
  </si>
  <si>
    <t>时间收了答卷</t>
  </si>
  <si>
    <t>陈柏汛</t>
  </si>
  <si>
    <t>历史的回答</t>
  </si>
  <si>
    <t>李知霖</t>
  </si>
  <si>
    <t>张奶奶的答卷</t>
  </si>
  <si>
    <t>青春恰时来</t>
  </si>
  <si>
    <t>杨佳鑫</t>
  </si>
  <si>
    <t>最美的答卷</t>
  </si>
  <si>
    <t>撕日历，盈答卷</t>
  </si>
  <si>
    <t>汪思琪</t>
  </si>
  <si>
    <t>古典的答卷</t>
  </si>
  <si>
    <t>一张答卷</t>
  </si>
  <si>
    <t>回望时，无尽坦荡</t>
  </si>
  <si>
    <t>与你共奋斗</t>
  </si>
  <si>
    <t>游秦之兵马俑，感其之势气佳</t>
  </si>
  <si>
    <t>黄可馨</t>
  </si>
  <si>
    <t>一棵树的答卷</t>
  </si>
  <si>
    <t>何香霖</t>
  </si>
  <si>
    <t>何以解忧，唯有低头，清空</t>
  </si>
  <si>
    <t>最好的答卷</t>
  </si>
  <si>
    <t>童年答卷</t>
  </si>
  <si>
    <t>邓霁芸</t>
  </si>
  <si>
    <t>答卷——传统的种子</t>
  </si>
  <si>
    <t>白　冰</t>
  </si>
  <si>
    <t>答卷正在书写</t>
  </si>
  <si>
    <t>胡　娴</t>
  </si>
  <si>
    <t>裁枝</t>
  </si>
  <si>
    <t>成长的滋味</t>
  </si>
  <si>
    <t>吾心所知之画</t>
  </si>
  <si>
    <t>成长的答卷</t>
  </si>
  <si>
    <t>杨　燕</t>
  </si>
  <si>
    <t>赵雨洁</t>
  </si>
  <si>
    <t>生命的继续</t>
  </si>
  <si>
    <t>趁风华正茂，交满意答卷</t>
  </si>
  <si>
    <t>刘子萱</t>
  </si>
  <si>
    <t>一品红</t>
  </si>
  <si>
    <t>李星霏</t>
  </si>
  <si>
    <t>爱的答卷</t>
  </si>
  <si>
    <t>李焬欣</t>
  </si>
  <si>
    <t>一名军人的自白</t>
  </si>
  <si>
    <t>高文怡</t>
  </si>
  <si>
    <t>以风雪沧桑，鉴中华之光</t>
  </si>
  <si>
    <t>一封家书</t>
  </si>
  <si>
    <t>爱的答卷，一生的陪伴</t>
  </si>
  <si>
    <t>易静柔</t>
  </si>
  <si>
    <t>行</t>
  </si>
  <si>
    <t>彭雅怡</t>
  </si>
  <si>
    <t>那个本子</t>
  </si>
  <si>
    <t>邓子涵</t>
  </si>
  <si>
    <t>蓝树叶</t>
  </si>
  <si>
    <t>答卷·初心</t>
  </si>
  <si>
    <t>戏缘</t>
  </si>
  <si>
    <t>易　成</t>
  </si>
  <si>
    <t>奋斗书写精彩</t>
  </si>
  <si>
    <t>刘诗嘉</t>
  </si>
  <si>
    <t>意外的山核桃</t>
  </si>
  <si>
    <t>叶展铭</t>
  </si>
  <si>
    <t>历练</t>
  </si>
  <si>
    <t>松</t>
  </si>
  <si>
    <t>鲜姜芝</t>
  </si>
  <si>
    <t>球场之失，成长之得</t>
  </si>
  <si>
    <t>李羿轩</t>
  </si>
  <si>
    <t>惊鸿一现</t>
  </si>
  <si>
    <t>罗湘湘</t>
  </si>
  <si>
    <t>糕亦甜甜，心亦绵绵</t>
  </si>
  <si>
    <t>杨　菲</t>
  </si>
  <si>
    <t>潘又琳</t>
  </si>
  <si>
    <t>2023届</t>
  </si>
  <si>
    <t>奔赴未来</t>
  </si>
  <si>
    <t>2023届</t>
  </si>
  <si>
    <t>我的答卷</t>
  </si>
  <si>
    <t>2023届语文</t>
  </si>
  <si>
    <t>时代发展的答卷</t>
  </si>
  <si>
    <t>李　琴</t>
  </si>
  <si>
    <t>木槿与青春年少</t>
  </si>
  <si>
    <t>孟　露</t>
  </si>
  <si>
    <t>胡丹阳</t>
  </si>
  <si>
    <t>不哭，小孩</t>
  </si>
  <si>
    <t>盛夏时年</t>
  </si>
  <si>
    <t>她给我的一份答卷</t>
  </si>
  <si>
    <t>汪婧瑶</t>
  </si>
  <si>
    <t>答卷·生命</t>
  </si>
  <si>
    <t>满意的答卷</t>
  </si>
  <si>
    <t>少年的答卷</t>
  </si>
  <si>
    <t>生命的归宿</t>
  </si>
  <si>
    <t>植物，它们生命的答卷</t>
  </si>
  <si>
    <t>外婆的答卷</t>
  </si>
  <si>
    <t>赵芷晗</t>
  </si>
  <si>
    <t>谢　娟</t>
  </si>
  <si>
    <t>一张白卷</t>
  </si>
  <si>
    <t>梁　霖</t>
  </si>
  <si>
    <t>答卷·青春</t>
  </si>
  <si>
    <t>人生的意义</t>
  </si>
  <si>
    <t>盛夏的答卷</t>
  </si>
  <si>
    <t>李蒙</t>
  </si>
  <si>
    <t xml:space="preserve">2022届01班 </t>
  </si>
  <si>
    <t>群舞</t>
  </si>
  <si>
    <t>双流区第十三届中小学生艺术节比赛中学组群舞</t>
  </si>
  <si>
    <t>音乐组</t>
  </si>
  <si>
    <t>陈艺琳</t>
  </si>
  <si>
    <t xml:space="preserve">2022届03班 </t>
  </si>
  <si>
    <t xml:space="preserve">2022届04班 </t>
  </si>
  <si>
    <t>王茯萱</t>
  </si>
  <si>
    <t xml:space="preserve">2022届10班 </t>
  </si>
  <si>
    <t>李柯漫</t>
  </si>
  <si>
    <t xml:space="preserve">2022届11班 </t>
  </si>
  <si>
    <t>陈子萌</t>
  </si>
  <si>
    <t>王依柔</t>
  </si>
  <si>
    <t xml:space="preserve">2022届18班 </t>
  </si>
  <si>
    <t>苟好</t>
  </si>
  <si>
    <t xml:space="preserve">2022届19班 </t>
  </si>
  <si>
    <t>何圆月</t>
  </si>
  <si>
    <t xml:space="preserve">2023届15班 </t>
  </si>
  <si>
    <t>彭妍婧婕</t>
  </si>
  <si>
    <t>唐欣玥</t>
  </si>
  <si>
    <t>佘冬雪   李蒙    李意</t>
  </si>
  <si>
    <t>段婷曦</t>
  </si>
  <si>
    <t>2024届1班</t>
  </si>
  <si>
    <t>双流区第十三届中小学生艺术节比赛小学组群舞</t>
  </si>
  <si>
    <t>韩谨汐</t>
  </si>
  <si>
    <t>苟钰煊</t>
  </si>
  <si>
    <t>邹佳熹</t>
  </si>
  <si>
    <t>李可萌</t>
  </si>
  <si>
    <t>2024届2班</t>
  </si>
  <si>
    <t>2024届4班</t>
  </si>
  <si>
    <t>胡芷菡</t>
  </si>
  <si>
    <t>2024届5班</t>
  </si>
  <si>
    <t>张芷萱</t>
  </si>
  <si>
    <t>2024届7班</t>
  </si>
  <si>
    <t>林雪荨</t>
  </si>
  <si>
    <t>余佳烜</t>
  </si>
  <si>
    <t>朱姮冉</t>
  </si>
  <si>
    <t>程琬馨</t>
  </si>
  <si>
    <t>2023届1班</t>
  </si>
  <si>
    <t>李垚瑶</t>
  </si>
  <si>
    <t xml:space="preserve">许艾 </t>
  </si>
  <si>
    <t>周婷婷</t>
  </si>
  <si>
    <t>2023届4班</t>
  </si>
  <si>
    <t>陈思宇</t>
  </si>
  <si>
    <t>2023届5班</t>
  </si>
  <si>
    <t>许一多</t>
  </si>
  <si>
    <t>2023届6班</t>
  </si>
  <si>
    <t>黄思妤</t>
  </si>
  <si>
    <t>2022届1班</t>
  </si>
  <si>
    <t>王梓宁</t>
  </si>
  <si>
    <t>2022届2班</t>
  </si>
  <si>
    <t>曾诗怡</t>
  </si>
  <si>
    <t>曹雅韵</t>
  </si>
  <si>
    <t>辛雨彤</t>
  </si>
  <si>
    <t>2022届3班</t>
  </si>
  <si>
    <t>王思媛</t>
  </si>
  <si>
    <t>刘涵钰</t>
  </si>
  <si>
    <t>2022届4班</t>
  </si>
  <si>
    <t>王若蔓</t>
  </si>
  <si>
    <t>2022届5班</t>
  </si>
  <si>
    <t>夏天</t>
  </si>
  <si>
    <t>2025届4班</t>
  </si>
  <si>
    <t>202009—202108春芽校刊学生作品发表统计表</t>
  </si>
  <si>
    <r>
      <t>2021届</t>
    </r>
    <r>
      <rPr>
        <sz val="10"/>
        <rFont val="宋体"/>
        <family val="0"/>
      </rPr>
      <t>0</t>
    </r>
    <r>
      <rPr>
        <sz val="10"/>
        <rFont val="宋体"/>
        <family val="0"/>
      </rPr>
      <t>6班</t>
    </r>
  </si>
  <si>
    <t>让庭院飘出幽香</t>
  </si>
  <si>
    <t>总第43期</t>
  </si>
  <si>
    <t>校级发表</t>
  </si>
  <si>
    <t>成都双流中学实验学校</t>
  </si>
  <si>
    <t>晚风的味道</t>
  </si>
  <si>
    <r>
      <t>2022届</t>
    </r>
    <r>
      <rPr>
        <sz val="10"/>
        <rFont val="宋体"/>
        <family val="0"/>
      </rPr>
      <t>0</t>
    </r>
    <r>
      <rPr>
        <sz val="10"/>
        <rFont val="宋体"/>
        <family val="0"/>
      </rPr>
      <t xml:space="preserve">2班 </t>
    </r>
  </si>
  <si>
    <t>这个让我感到温暖的人</t>
  </si>
  <si>
    <r>
      <t>2022届</t>
    </r>
    <r>
      <rPr>
        <sz val="10"/>
        <rFont val="宋体"/>
        <family val="0"/>
      </rPr>
      <t>0</t>
    </r>
    <r>
      <rPr>
        <sz val="10"/>
        <rFont val="宋体"/>
        <family val="0"/>
      </rPr>
      <t>8班</t>
    </r>
  </si>
  <si>
    <t>这个让我尊敬的人</t>
  </si>
  <si>
    <t>刘键航</t>
  </si>
  <si>
    <t>外婆的稀饭</t>
  </si>
  <si>
    <t xml:space="preserve"> 奶茶的味道</t>
  </si>
  <si>
    <t xml:space="preserve">吴林玲 </t>
  </si>
  <si>
    <t xml:space="preserve"> 美好的回忆</t>
  </si>
  <si>
    <r>
      <t>2022届</t>
    </r>
    <r>
      <rPr>
        <sz val="10"/>
        <rFont val="宋体"/>
        <family val="0"/>
      </rPr>
      <t>0</t>
    </r>
    <r>
      <rPr>
        <sz val="10"/>
        <rFont val="宋体"/>
        <family val="0"/>
      </rPr>
      <t>1班</t>
    </r>
  </si>
  <si>
    <t>窗 外</t>
  </si>
  <si>
    <t xml:space="preserve"> 李静怡</t>
  </si>
  <si>
    <r>
      <t>2021届</t>
    </r>
    <r>
      <rPr>
        <sz val="10"/>
        <rFont val="宋体"/>
        <family val="0"/>
      </rPr>
      <t>0</t>
    </r>
    <r>
      <rPr>
        <sz val="10"/>
        <rFont val="宋体"/>
        <family val="0"/>
      </rPr>
      <t xml:space="preserve">4班 </t>
    </r>
  </si>
  <si>
    <t>从儿时到年少</t>
  </si>
  <si>
    <t> 2022届16班</t>
  </si>
  <si>
    <t>风波</t>
  </si>
  <si>
    <t xml:space="preserve"> 杨财坤</t>
  </si>
  <si>
    <t>花</t>
  </si>
  <si>
    <t xml:space="preserve"> 吴雪蛾</t>
  </si>
  <si>
    <t>记忆中的桂花糖</t>
  </si>
  <si>
    <t xml:space="preserve"> 青晨</t>
  </si>
  <si>
    <r>
      <t>2021届</t>
    </r>
    <r>
      <rPr>
        <sz val="10"/>
        <rFont val="宋体"/>
        <family val="0"/>
      </rPr>
      <t>0</t>
    </r>
    <r>
      <rPr>
        <sz val="10"/>
        <rFont val="宋体"/>
        <family val="0"/>
      </rPr>
      <t xml:space="preserve">7班 </t>
    </r>
  </si>
  <si>
    <t>记 忆 中 的 竹 编</t>
  </si>
  <si>
    <t xml:space="preserve"> 2021届16班</t>
  </si>
  <si>
    <t xml:space="preserve">老 屋 </t>
  </si>
  <si>
    <t>朱海宁</t>
  </si>
  <si>
    <t>玫瑰花糕</t>
  </si>
  <si>
    <r>
      <t>2023届</t>
    </r>
    <r>
      <rPr>
        <sz val="10"/>
        <rFont val="宋体"/>
        <family val="0"/>
      </rPr>
      <t>0</t>
    </r>
    <r>
      <rPr>
        <sz val="10"/>
        <rFont val="宋体"/>
        <family val="0"/>
      </rPr>
      <t xml:space="preserve">5班 </t>
    </r>
  </si>
  <si>
    <t>伞</t>
  </si>
  <si>
    <t xml:space="preserve"> 肖鹏楊</t>
  </si>
  <si>
    <r>
      <t>2021届</t>
    </r>
    <r>
      <rPr>
        <sz val="10"/>
        <rFont val="宋体"/>
        <family val="0"/>
      </rPr>
      <t>0</t>
    </r>
    <r>
      <rPr>
        <sz val="10"/>
        <rFont val="宋体"/>
        <family val="0"/>
      </rPr>
      <t xml:space="preserve">9班 </t>
    </r>
  </si>
  <si>
    <t>汤 圆 的 温 度</t>
  </si>
  <si>
    <t>杜冰雨</t>
  </si>
  <si>
    <r>
      <t>2021届</t>
    </r>
    <r>
      <rPr>
        <sz val="10"/>
        <rFont val="宋体"/>
        <family val="0"/>
      </rPr>
      <t>0</t>
    </r>
    <r>
      <rPr>
        <sz val="10"/>
        <rFont val="宋体"/>
        <family val="0"/>
      </rPr>
      <t>8班</t>
    </r>
  </si>
  <si>
    <t xml:space="preserve"> 童年的梦</t>
  </si>
  <si>
    <t>杨诗涵</t>
  </si>
  <si>
    <r>
      <t>2021届</t>
    </r>
    <r>
      <rPr>
        <sz val="10"/>
        <rFont val="宋体"/>
        <family val="0"/>
      </rPr>
      <t>0</t>
    </r>
    <r>
      <rPr>
        <sz val="10"/>
        <rFont val="宋体"/>
        <family val="0"/>
      </rPr>
      <t>1班</t>
    </r>
  </si>
  <si>
    <t>灿烂如斯</t>
  </si>
  <si>
    <t xml:space="preserve"> 李月双 </t>
  </si>
  <si>
    <r>
      <t>2023届</t>
    </r>
    <r>
      <rPr>
        <sz val="10"/>
        <rFont val="宋体"/>
        <family val="0"/>
      </rPr>
      <t>0</t>
    </r>
    <r>
      <rPr>
        <sz val="10"/>
        <rFont val="宋体"/>
        <family val="0"/>
      </rPr>
      <t>1班</t>
    </r>
  </si>
  <si>
    <t>有你，真好</t>
  </si>
  <si>
    <t>照片</t>
  </si>
  <si>
    <t>曾红霞</t>
  </si>
  <si>
    <t>指尖的暖意</t>
  </si>
  <si>
    <t>陈奕瑶</t>
  </si>
  <si>
    <t xml:space="preserve"> 致秋天里的少年</t>
  </si>
  <si>
    <t xml:space="preserve"> 李佳岭  </t>
  </si>
  <si>
    <t xml:space="preserve">2023届17班 </t>
  </si>
  <si>
    <t xml:space="preserve"> 书 . 梦</t>
  </si>
  <si>
    <t xml:space="preserve"> 2021届19班</t>
  </si>
  <si>
    <t>畅游在诗词的世界里</t>
  </si>
  <si>
    <t xml:space="preserve"> 蒋鑫铭</t>
  </si>
  <si>
    <t xml:space="preserve"> 2022届17班 </t>
  </si>
  <si>
    <t> 出发</t>
  </si>
  <si>
    <t>黄祺伟</t>
  </si>
  <si>
    <r>
      <t>2021届</t>
    </r>
    <r>
      <rPr>
        <sz val="10"/>
        <rFont val="宋体"/>
        <family val="0"/>
      </rPr>
      <t>0</t>
    </r>
    <r>
      <rPr>
        <sz val="10"/>
        <rFont val="宋体"/>
        <family val="0"/>
      </rPr>
      <t>2班</t>
    </r>
  </si>
  <si>
    <t>散步</t>
  </si>
  <si>
    <t xml:space="preserve">崔恩锐 </t>
  </si>
  <si>
    <t xml:space="preserve"> 2022届13班  </t>
  </si>
  <si>
    <t xml:space="preserve">冷露无声湿桂花  </t>
  </si>
  <si>
    <t>付兵</t>
  </si>
  <si>
    <t>康钰涓</t>
  </si>
  <si>
    <t>光与出发</t>
  </si>
  <si>
    <t xml:space="preserve"> 郑欣宜</t>
  </si>
  <si>
    <r>
      <t>2023届</t>
    </r>
    <r>
      <rPr>
        <sz val="10"/>
        <rFont val="宋体"/>
        <family val="0"/>
      </rPr>
      <t>0</t>
    </r>
    <r>
      <rPr>
        <sz val="10"/>
        <rFont val="宋体"/>
        <family val="0"/>
      </rPr>
      <t xml:space="preserve">9班 </t>
    </r>
  </si>
  <si>
    <t>惬意的午后</t>
  </si>
  <si>
    <t xml:space="preserve">范新雨  </t>
  </si>
  <si>
    <t xml:space="preserve">  2023届20班</t>
  </si>
  <si>
    <t xml:space="preserve"> 写给过去，写给未来</t>
  </si>
  <si>
    <r>
      <t>2022届</t>
    </r>
    <r>
      <rPr>
        <sz val="10"/>
        <rFont val="宋体"/>
        <family val="0"/>
      </rPr>
      <t>0</t>
    </r>
    <r>
      <rPr>
        <sz val="10"/>
        <rFont val="宋体"/>
        <family val="0"/>
      </rPr>
      <t>3班</t>
    </r>
  </si>
  <si>
    <t>凝望</t>
  </si>
  <si>
    <t xml:space="preserve">谢懋鑫 </t>
  </si>
  <si>
    <t xml:space="preserve">2021届16班 </t>
  </si>
  <si>
    <t>青春</t>
  </si>
  <si>
    <t xml:space="preserve">  周玺灿   </t>
  </si>
  <si>
    <r>
      <t>2023届</t>
    </r>
    <r>
      <rPr>
        <sz val="10"/>
        <rFont val="宋体"/>
        <family val="0"/>
      </rPr>
      <t>0</t>
    </r>
    <r>
      <rPr>
        <sz val="10"/>
        <rFont val="宋体"/>
        <family val="0"/>
      </rPr>
      <t>8班</t>
    </r>
  </si>
  <si>
    <t>矢志不渝，初梦不散</t>
  </si>
  <si>
    <t xml:space="preserve">  叶金果</t>
  </si>
  <si>
    <t>我与星星的对话</t>
  </si>
  <si>
    <t>我自有我想要的天地</t>
  </si>
  <si>
    <t xml:space="preserve">杨月    </t>
  </si>
  <si>
    <t>在时光流逝的年华里</t>
  </si>
  <si>
    <t>长城</t>
  </si>
  <si>
    <t xml:space="preserve"> 苏子萌 </t>
  </si>
  <si>
    <r>
      <t>2021届</t>
    </r>
    <r>
      <rPr>
        <sz val="10"/>
        <rFont val="宋体"/>
        <family val="0"/>
      </rPr>
      <t>0</t>
    </r>
    <r>
      <rPr>
        <sz val="10"/>
        <rFont val="宋体"/>
        <family val="0"/>
      </rPr>
      <t xml:space="preserve">5班 </t>
    </r>
  </si>
  <si>
    <t>中国巨龙，再次腾空</t>
  </si>
  <si>
    <t>祝福</t>
  </si>
  <si>
    <t>童谣</t>
  </si>
  <si>
    <t xml:space="preserve">“骄傲”   </t>
  </si>
  <si>
    <t xml:space="preserve"> 刘昱熙</t>
  </si>
  <si>
    <t>尖刺下的温柔</t>
  </si>
  <si>
    <t xml:space="preserve"> 郑婷月</t>
  </si>
  <si>
    <t xml:space="preserve">   悔</t>
  </si>
  <si>
    <t xml:space="preserve"> 姜雯茜</t>
  </si>
  <si>
    <r>
      <t>2022届</t>
    </r>
    <r>
      <rPr>
        <sz val="10"/>
        <rFont val="宋体"/>
        <family val="0"/>
      </rPr>
      <t>0</t>
    </r>
    <r>
      <rPr>
        <sz val="10"/>
        <rFont val="宋体"/>
        <family val="0"/>
      </rPr>
      <t>7班</t>
    </r>
  </si>
  <si>
    <t xml:space="preserve">李蔓琪  </t>
  </si>
  <si>
    <r>
      <t>2021届</t>
    </r>
    <r>
      <rPr>
        <sz val="10"/>
        <rFont val="宋体"/>
        <family val="0"/>
      </rPr>
      <t>0</t>
    </r>
    <r>
      <rPr>
        <sz val="10"/>
        <rFont val="宋体"/>
        <family val="0"/>
      </rPr>
      <t>3班</t>
    </r>
  </si>
  <si>
    <t xml:space="preserve">杜佳怡     </t>
  </si>
  <si>
    <t xml:space="preserve">2021届10班 </t>
  </si>
  <si>
    <t>发丝的温度</t>
  </si>
  <si>
    <t xml:space="preserve">许航 </t>
  </si>
  <si>
    <t>感恩父亲</t>
  </si>
  <si>
    <t xml:space="preserve">罗淼  </t>
  </si>
  <si>
    <r>
      <t>2022届</t>
    </r>
    <r>
      <rPr>
        <sz val="10"/>
        <rFont val="宋体"/>
        <family val="0"/>
      </rPr>
      <t>0</t>
    </r>
    <r>
      <rPr>
        <sz val="10"/>
        <rFont val="宋体"/>
        <family val="0"/>
      </rPr>
      <t>6班</t>
    </r>
  </si>
  <si>
    <t>回家</t>
  </si>
  <si>
    <t xml:space="preserve"> 邱翔</t>
  </si>
  <si>
    <t>母亲小传</t>
  </si>
  <si>
    <t>校级发表</t>
  </si>
  <si>
    <t>成都双流中学实验学校</t>
  </si>
  <si>
    <t>陈慧澜</t>
  </si>
  <si>
    <t> 让温暖飘出幽香</t>
  </si>
  <si>
    <r>
      <t>2023届</t>
    </r>
    <r>
      <rPr>
        <sz val="10"/>
        <rFont val="宋体"/>
        <family val="0"/>
      </rPr>
      <t>0</t>
    </r>
    <r>
      <rPr>
        <sz val="10"/>
        <rFont val="宋体"/>
        <family val="0"/>
      </rPr>
      <t xml:space="preserve">2班  </t>
    </r>
  </si>
  <si>
    <t>角落的秋天</t>
  </si>
  <si>
    <t>蒋怡婷</t>
  </si>
  <si>
    <r>
      <t>2023届</t>
    </r>
    <r>
      <rPr>
        <sz val="10"/>
        <rFont val="宋体"/>
        <family val="0"/>
      </rPr>
      <t>0</t>
    </r>
    <r>
      <rPr>
        <sz val="10"/>
        <rFont val="宋体"/>
        <family val="0"/>
      </rPr>
      <t>2班</t>
    </r>
  </si>
  <si>
    <r>
      <t>2023届</t>
    </r>
    <r>
      <rPr>
        <sz val="10"/>
        <rFont val="宋体"/>
        <family val="0"/>
      </rPr>
      <t>0</t>
    </r>
    <r>
      <rPr>
        <sz val="10"/>
        <rFont val="宋体"/>
        <family val="0"/>
      </rPr>
      <t>9班</t>
    </r>
  </si>
  <si>
    <t xml:space="preserve">杨婷 </t>
  </si>
  <si>
    <t xml:space="preserve">唐婧雯 </t>
  </si>
  <si>
    <r>
      <t xml:space="preserve"> 2022届</t>
    </r>
    <r>
      <rPr>
        <sz val="10"/>
        <rFont val="宋体"/>
        <family val="0"/>
      </rPr>
      <t>0</t>
    </r>
    <r>
      <rPr>
        <sz val="10"/>
        <rFont val="宋体"/>
        <family val="0"/>
      </rPr>
      <t xml:space="preserve">9班 </t>
    </r>
  </si>
  <si>
    <t xml:space="preserve">  追夏</t>
  </si>
  <si>
    <t xml:space="preserve">蒲梦瑶  </t>
  </si>
  <si>
    <t>带上心灵去旅行</t>
  </si>
  <si>
    <t>校级发表</t>
  </si>
  <si>
    <t>成都双流中学实验学校</t>
  </si>
  <si>
    <t xml:space="preserve"> 钟远祥</t>
  </si>
  <si>
    <t xml:space="preserve"> 2022届17班</t>
  </si>
  <si>
    <t>春去秋来</t>
  </si>
  <si>
    <t>风 景</t>
  </si>
  <si>
    <t xml:space="preserve"> 叶子萌 </t>
  </si>
  <si>
    <r>
      <t xml:space="preserve"> 2022届</t>
    </r>
    <r>
      <rPr>
        <sz val="10"/>
        <rFont val="宋体"/>
        <family val="0"/>
      </rPr>
      <t>0</t>
    </r>
    <r>
      <rPr>
        <sz val="10"/>
        <rFont val="宋体"/>
        <family val="0"/>
      </rPr>
      <t xml:space="preserve">4班 </t>
    </r>
  </si>
  <si>
    <t>凤翔湖</t>
  </si>
  <si>
    <r>
      <t>2023届</t>
    </r>
    <r>
      <rPr>
        <sz val="10"/>
        <rFont val="宋体"/>
        <family val="0"/>
      </rPr>
      <t>0</t>
    </r>
    <r>
      <rPr>
        <sz val="10"/>
        <rFont val="宋体"/>
        <family val="0"/>
      </rPr>
      <t>7班</t>
    </r>
  </si>
  <si>
    <t>故乡的秋</t>
  </si>
  <si>
    <t xml:space="preserve"> 曾子麟</t>
  </si>
  <si>
    <r>
      <t>2023届</t>
    </r>
    <r>
      <rPr>
        <sz val="10"/>
        <rFont val="宋体"/>
        <family val="0"/>
      </rPr>
      <t>0</t>
    </r>
    <r>
      <rPr>
        <sz val="10"/>
        <rFont val="宋体"/>
        <family val="0"/>
      </rPr>
      <t>8班</t>
    </r>
  </si>
  <si>
    <t>秋</t>
  </si>
  <si>
    <t xml:space="preserve">罗宇泽    </t>
  </si>
  <si>
    <t xml:space="preserve"> 吕婉婷</t>
  </si>
  <si>
    <t>散   步</t>
  </si>
  <si>
    <t xml:space="preserve">何瀚西  </t>
  </si>
  <si>
    <t>燕之歌</t>
  </si>
  <si>
    <t xml:space="preserve">2021届11班 </t>
  </si>
  <si>
    <t>雨</t>
  </si>
  <si>
    <t xml:space="preserve">邓可伊   </t>
  </si>
  <si>
    <r>
      <t>2023届</t>
    </r>
    <r>
      <rPr>
        <sz val="10"/>
        <rFont val="宋体"/>
        <family val="0"/>
      </rPr>
      <t>0</t>
    </r>
    <r>
      <rPr>
        <sz val="10"/>
        <rFont val="宋体"/>
        <family val="0"/>
      </rPr>
      <t xml:space="preserve">1班 </t>
    </r>
  </si>
  <si>
    <t>捉夏</t>
  </si>
  <si>
    <t xml:space="preserve">格桑卓玛      </t>
  </si>
  <si>
    <t>校园里看月亮</t>
  </si>
  <si>
    <t>广播操进行时</t>
  </si>
  <si>
    <t>作业风波</t>
  </si>
  <si>
    <t xml:space="preserve"> 戴毅</t>
  </si>
  <si>
    <t xml:space="preserve">2021届12班 </t>
  </si>
  <si>
    <t>摆渡</t>
  </si>
  <si>
    <t xml:space="preserve"> 2022届19班</t>
  </si>
  <si>
    <t>别样的旅程</t>
  </si>
  <si>
    <t xml:space="preserve"> 刘馨蔚</t>
  </si>
  <si>
    <r>
      <t>2023届</t>
    </r>
    <r>
      <rPr>
        <sz val="10"/>
        <rFont val="宋体"/>
        <family val="0"/>
      </rPr>
      <t>0</t>
    </r>
    <r>
      <rPr>
        <sz val="10"/>
        <rFont val="宋体"/>
        <family val="0"/>
      </rPr>
      <t>3班</t>
    </r>
  </si>
  <si>
    <t>遇见你，真好</t>
  </si>
  <si>
    <t xml:space="preserve"> 2022届11班</t>
  </si>
  <si>
    <t>往事依依</t>
  </si>
  <si>
    <t>罗钰童</t>
  </si>
  <si>
    <r>
      <t>2022届</t>
    </r>
    <r>
      <rPr>
        <sz val="10"/>
        <rFont val="宋体"/>
        <family val="0"/>
      </rPr>
      <t>0</t>
    </r>
    <r>
      <rPr>
        <sz val="10"/>
        <rFont val="宋体"/>
        <family val="0"/>
      </rPr>
      <t>5班</t>
    </r>
  </si>
  <si>
    <t xml:space="preserve">   我的物理老师</t>
  </si>
  <si>
    <t xml:space="preserve"> 康敏</t>
  </si>
  <si>
    <t>这里的风景真美</t>
  </si>
  <si>
    <t xml:space="preserve"> 谭溪蕾</t>
  </si>
  <si>
    <t xml:space="preserve">  2022届17班  </t>
  </si>
  <si>
    <t>拥抱青春</t>
  </si>
  <si>
    <t>李贞希</t>
  </si>
  <si>
    <r>
      <t>2023届</t>
    </r>
    <r>
      <rPr>
        <sz val="10"/>
        <rFont val="宋体"/>
        <family val="0"/>
      </rPr>
      <t>0</t>
    </r>
    <r>
      <rPr>
        <sz val="10"/>
        <rFont val="宋体"/>
        <family val="0"/>
      </rPr>
      <t>4班</t>
    </r>
  </si>
  <si>
    <t>余老师</t>
  </si>
  <si>
    <t xml:space="preserve"> 何梦婕</t>
  </si>
  <si>
    <r>
      <t>2023届</t>
    </r>
    <r>
      <rPr>
        <sz val="10"/>
        <rFont val="宋体"/>
        <family val="0"/>
      </rPr>
      <t>0</t>
    </r>
    <r>
      <rPr>
        <sz val="10"/>
        <rFont val="宋体"/>
        <family val="0"/>
      </rPr>
      <t>6班</t>
    </r>
  </si>
  <si>
    <t xml:space="preserve"> 李思卓</t>
  </si>
  <si>
    <t>遇见您，真好</t>
  </si>
  <si>
    <t>余艾灵</t>
  </si>
  <si>
    <t xml:space="preserve">   月光，忆 </t>
  </si>
  <si>
    <t>詹可昂</t>
  </si>
  <si>
    <t>微笑</t>
  </si>
  <si>
    <t>总第44期</t>
  </si>
  <si>
    <r>
      <t>2023届</t>
    </r>
    <r>
      <rPr>
        <sz val="10"/>
        <rFont val="宋体"/>
        <family val="0"/>
      </rPr>
      <t>0</t>
    </r>
    <r>
      <rPr>
        <sz val="10"/>
        <rFont val="宋体"/>
        <family val="0"/>
      </rPr>
      <t>3班</t>
    </r>
  </si>
  <si>
    <t>爱从未离开</t>
  </si>
  <si>
    <r>
      <t>2023届</t>
    </r>
    <r>
      <rPr>
        <sz val="10"/>
        <rFont val="宋体"/>
        <family val="0"/>
      </rPr>
      <t>0</t>
    </r>
    <r>
      <rPr>
        <sz val="10"/>
        <rFont val="宋体"/>
        <family val="0"/>
      </rPr>
      <t>6班</t>
    </r>
  </si>
  <si>
    <t>徐嘉琪</t>
  </si>
  <si>
    <t xml:space="preserve">2021届19班 </t>
  </si>
  <si>
    <t>爱在“吱呀”门声响</t>
  </si>
  <si>
    <r>
      <t>2021届</t>
    </r>
    <r>
      <rPr>
        <sz val="10"/>
        <rFont val="宋体"/>
        <family val="0"/>
      </rPr>
      <t>0</t>
    </r>
    <r>
      <rPr>
        <sz val="10"/>
        <rFont val="宋体"/>
        <family val="0"/>
      </rPr>
      <t>3班</t>
    </r>
  </si>
  <si>
    <r>
      <t>2021届</t>
    </r>
    <r>
      <rPr>
        <sz val="10"/>
        <rFont val="宋体"/>
        <family val="0"/>
      </rPr>
      <t>0</t>
    </r>
    <r>
      <rPr>
        <sz val="10"/>
        <rFont val="宋体"/>
        <family val="0"/>
      </rPr>
      <t>4班</t>
    </r>
  </si>
  <si>
    <t>答案</t>
  </si>
  <si>
    <t>到底是“7”还是“9”</t>
  </si>
  <si>
    <t>陈家乐</t>
  </si>
  <si>
    <t xml:space="preserve">2021届15班 </t>
  </si>
  <si>
    <t>父爱</t>
  </si>
  <si>
    <t>姜琪</t>
  </si>
  <si>
    <r>
      <t>2022届</t>
    </r>
    <r>
      <rPr>
        <sz val="10"/>
        <rFont val="宋体"/>
        <family val="0"/>
      </rPr>
      <t>0</t>
    </r>
    <r>
      <rPr>
        <sz val="10"/>
        <rFont val="宋体"/>
        <family val="0"/>
      </rPr>
      <t>9班</t>
    </r>
  </si>
  <si>
    <t>故乡的炊烟</t>
  </si>
  <si>
    <t>张子瑜</t>
  </si>
  <si>
    <t>怀念夏天的日子</t>
  </si>
  <si>
    <t>秋情</t>
  </si>
  <si>
    <t xml:space="preserve"> 张喻祺</t>
  </si>
  <si>
    <r>
      <t>2022届</t>
    </r>
    <r>
      <rPr>
        <sz val="10"/>
        <rFont val="宋体"/>
        <family val="0"/>
      </rPr>
      <t>0</t>
    </r>
    <r>
      <rPr>
        <sz val="10"/>
        <rFont val="宋体"/>
        <family val="0"/>
      </rPr>
      <t>4班</t>
    </r>
  </si>
  <si>
    <t>散学遇雨杂记</t>
  </si>
  <si>
    <t>逃不开的爱</t>
  </si>
  <si>
    <t xml:space="preserve"> 罗涵文</t>
  </si>
  <si>
    <t xml:space="preserve">    听风</t>
  </si>
  <si>
    <t>我的外公</t>
  </si>
  <si>
    <t>又到清明</t>
  </si>
  <si>
    <t>总是忘不了你</t>
  </si>
  <si>
    <t>最温柔的艺术</t>
  </si>
  <si>
    <t>何庆霖</t>
  </si>
  <si>
    <t xml:space="preserve">2022届21班   </t>
  </si>
  <si>
    <t>美的背后</t>
  </si>
  <si>
    <t xml:space="preserve"> 叶宇舒</t>
  </si>
  <si>
    <r>
      <t>2023届</t>
    </r>
    <r>
      <rPr>
        <sz val="10"/>
        <rFont val="宋体"/>
        <family val="0"/>
      </rPr>
      <t>0</t>
    </r>
    <r>
      <rPr>
        <sz val="10"/>
        <rFont val="宋体"/>
        <family val="0"/>
      </rPr>
      <t>5班</t>
    </r>
  </si>
  <si>
    <t>那辆破三轮</t>
  </si>
  <si>
    <t xml:space="preserve">2022届12班 </t>
  </si>
  <si>
    <t>祈愿</t>
  </si>
  <si>
    <t xml:space="preserve"> 2022届19班</t>
  </si>
  <si>
    <t xml:space="preserve"> 小摊记忆</t>
  </si>
  <si>
    <r>
      <t>2021届</t>
    </r>
    <r>
      <rPr>
        <sz val="10"/>
        <rFont val="宋体"/>
        <family val="0"/>
      </rPr>
      <t>0</t>
    </r>
    <r>
      <rPr>
        <sz val="10"/>
        <rFont val="宋体"/>
        <family val="0"/>
      </rPr>
      <t>6班</t>
    </r>
  </si>
  <si>
    <t>喧嚣人间</t>
  </si>
  <si>
    <t xml:space="preserve">2023届11班 </t>
  </si>
  <si>
    <t>这样的人让我倍感温暖</t>
  </si>
  <si>
    <t xml:space="preserve">汪子涵 </t>
  </si>
  <si>
    <t>这样的人让我敬佩</t>
  </si>
  <si>
    <t xml:space="preserve"> 吴林玲</t>
  </si>
  <si>
    <t xml:space="preserve">2023届18班 </t>
  </si>
  <si>
    <t>这样的人让我温暖</t>
  </si>
  <si>
    <t xml:space="preserve"> 雷佳雯</t>
  </si>
  <si>
    <r>
      <t>2022届</t>
    </r>
    <r>
      <rPr>
        <sz val="10"/>
        <rFont val="宋体"/>
        <family val="0"/>
      </rPr>
      <t>0</t>
    </r>
    <r>
      <rPr>
        <sz val="10"/>
        <rFont val="宋体"/>
        <family val="0"/>
      </rPr>
      <t xml:space="preserve">6班  </t>
    </r>
  </si>
  <si>
    <t>最 美</t>
  </si>
  <si>
    <t xml:space="preserve">孙倩  </t>
  </si>
  <si>
    <r>
      <t>2023届</t>
    </r>
    <r>
      <rPr>
        <sz val="10"/>
        <rFont val="宋体"/>
        <family val="0"/>
      </rPr>
      <t>0</t>
    </r>
    <r>
      <rPr>
        <sz val="10"/>
        <rFont val="宋体"/>
        <family val="0"/>
      </rPr>
      <t xml:space="preserve">9班 </t>
    </r>
  </si>
  <si>
    <t>怀念瓷碗的日子</t>
  </si>
  <si>
    <t xml:space="preserve">张又文  </t>
  </si>
  <si>
    <r>
      <t>2022届</t>
    </r>
    <r>
      <rPr>
        <sz val="10"/>
        <rFont val="宋体"/>
        <family val="0"/>
      </rPr>
      <t>0</t>
    </r>
    <r>
      <rPr>
        <sz val="10"/>
        <rFont val="宋体"/>
        <family val="0"/>
      </rPr>
      <t>3班</t>
    </r>
  </si>
  <si>
    <t>窗外的桂花树</t>
  </si>
  <si>
    <t xml:space="preserve"> 钱静怡  </t>
  </si>
  <si>
    <r>
      <t>2023届</t>
    </r>
    <r>
      <rPr>
        <sz val="10"/>
        <rFont val="宋体"/>
        <family val="0"/>
      </rPr>
      <t>0</t>
    </r>
    <r>
      <rPr>
        <sz val="10"/>
        <rFont val="宋体"/>
        <family val="0"/>
      </rPr>
      <t>4班</t>
    </r>
  </si>
  <si>
    <t>打碗花的微笑</t>
  </si>
  <si>
    <t xml:space="preserve">高仁杰  </t>
  </si>
  <si>
    <t xml:space="preserve">2023届12班 </t>
  </si>
  <si>
    <t>谢谢你，我的朋友</t>
  </si>
  <si>
    <t xml:space="preserve"> 刘如玉</t>
  </si>
  <si>
    <r>
      <t>2021届</t>
    </r>
    <r>
      <rPr>
        <sz val="10"/>
        <rFont val="宋体"/>
        <family val="0"/>
      </rPr>
      <t>0</t>
    </r>
    <r>
      <rPr>
        <sz val="10"/>
        <rFont val="宋体"/>
        <family val="0"/>
      </rPr>
      <t>8班</t>
    </r>
  </si>
  <si>
    <t>一起趟过青春的河</t>
  </si>
  <si>
    <t xml:space="preserve"> 张艳</t>
  </si>
  <si>
    <r>
      <t>2023届</t>
    </r>
    <r>
      <rPr>
        <sz val="10"/>
        <rFont val="宋体"/>
        <family val="0"/>
      </rPr>
      <t>0</t>
    </r>
    <r>
      <rPr>
        <sz val="10"/>
        <rFont val="宋体"/>
        <family val="0"/>
      </rPr>
      <t>7班</t>
    </r>
  </si>
  <si>
    <t>珍藏拉链</t>
  </si>
  <si>
    <t xml:space="preserve"> 李嘉乐</t>
  </si>
  <si>
    <t>《人生最美是清欢》</t>
  </si>
  <si>
    <t>詹语涵</t>
  </si>
  <si>
    <t>2022届12班</t>
  </si>
  <si>
    <t xml:space="preserve">  追风筝的人</t>
  </si>
  <si>
    <r>
      <t>2022届</t>
    </r>
    <r>
      <rPr>
        <sz val="10"/>
        <rFont val="宋体"/>
        <family val="0"/>
      </rPr>
      <t>0</t>
    </r>
    <r>
      <rPr>
        <sz val="10"/>
        <rFont val="宋体"/>
        <family val="0"/>
      </rPr>
      <t>5班</t>
    </r>
  </si>
  <si>
    <t>背影</t>
  </si>
  <si>
    <t>冷越</t>
  </si>
  <si>
    <t>在挫折中腾飞冲天</t>
  </si>
  <si>
    <t xml:space="preserve"> 何向</t>
  </si>
  <si>
    <t>逆境涅槃——《老人与海》</t>
  </si>
  <si>
    <t>徐国航</t>
  </si>
  <si>
    <t xml:space="preserve">2021届17班 </t>
  </si>
  <si>
    <t>如果没有李白</t>
  </si>
  <si>
    <t>宋睿焘</t>
  </si>
  <si>
    <r>
      <t>2022届</t>
    </r>
    <r>
      <rPr>
        <sz val="10"/>
        <rFont val="宋体"/>
        <family val="0"/>
      </rPr>
      <t>0</t>
    </r>
    <r>
      <rPr>
        <sz val="10"/>
        <rFont val="宋体"/>
        <family val="0"/>
      </rPr>
      <t>6班</t>
    </r>
  </si>
  <si>
    <t>书给予我的（看《三体》有感）</t>
  </si>
  <si>
    <t xml:space="preserve">黄小杰 </t>
  </si>
  <si>
    <t xml:space="preserve"> 2023届19班</t>
  </si>
  <si>
    <t>绚烂而不——读《简爱》有感</t>
  </si>
  <si>
    <t xml:space="preserve"> 邓雅曦  </t>
  </si>
  <si>
    <r>
      <t>2021届</t>
    </r>
    <r>
      <rPr>
        <sz val="10"/>
        <rFont val="宋体"/>
        <family val="0"/>
      </rPr>
      <t>0</t>
    </r>
    <r>
      <rPr>
        <sz val="10"/>
        <rFont val="宋体"/>
        <family val="0"/>
      </rPr>
      <t>2班</t>
    </r>
  </si>
  <si>
    <t>影响我成长的一本书</t>
  </si>
  <si>
    <t>高千雅</t>
  </si>
  <si>
    <r>
      <t>2021届</t>
    </r>
    <r>
      <rPr>
        <sz val="10"/>
        <rFont val="宋体"/>
        <family val="0"/>
      </rPr>
      <t>0</t>
    </r>
    <r>
      <rPr>
        <sz val="10"/>
        <rFont val="宋体"/>
        <family val="0"/>
      </rPr>
      <t>5班</t>
    </r>
  </si>
  <si>
    <t>影响我的一本书——《1984》</t>
  </si>
  <si>
    <t xml:space="preserve">黄春宏    </t>
  </si>
  <si>
    <r>
      <t xml:space="preserve"> 2023届</t>
    </r>
    <r>
      <rPr>
        <sz val="10"/>
        <rFont val="宋体"/>
        <family val="0"/>
      </rPr>
      <t>0</t>
    </r>
    <r>
      <rPr>
        <sz val="10"/>
        <rFont val="宋体"/>
        <family val="0"/>
      </rPr>
      <t xml:space="preserve">1班 </t>
    </r>
  </si>
  <si>
    <t>影响我一生的书</t>
  </si>
  <si>
    <t>陈孜奕</t>
  </si>
  <si>
    <r>
      <t xml:space="preserve"> 2023级</t>
    </r>
    <r>
      <rPr>
        <sz val="10"/>
        <rFont val="宋体"/>
        <family val="0"/>
      </rPr>
      <t>0</t>
    </r>
    <r>
      <rPr>
        <sz val="10"/>
        <rFont val="宋体"/>
        <family val="0"/>
      </rPr>
      <t>2班</t>
    </r>
  </si>
  <si>
    <t xml:space="preserve">  詹曼琳  </t>
  </si>
  <si>
    <r>
      <t xml:space="preserve"> 2023届</t>
    </r>
    <r>
      <rPr>
        <sz val="10"/>
        <rFont val="宋体"/>
        <family val="0"/>
      </rPr>
      <t>0</t>
    </r>
    <r>
      <rPr>
        <sz val="10"/>
        <rFont val="宋体"/>
        <family val="0"/>
      </rPr>
      <t>8班</t>
    </r>
  </si>
  <si>
    <t xml:space="preserve">彭欣烨 </t>
  </si>
  <si>
    <r>
      <t>2021届</t>
    </r>
    <r>
      <rPr>
        <sz val="10"/>
        <rFont val="宋体"/>
        <family val="0"/>
      </rPr>
      <t>0</t>
    </r>
    <r>
      <rPr>
        <sz val="10"/>
        <rFont val="宋体"/>
        <family val="0"/>
      </rPr>
      <t>1班</t>
    </r>
  </si>
  <si>
    <t>不虚此行</t>
  </si>
  <si>
    <t>鲁小喻</t>
  </si>
  <si>
    <r>
      <t>2021届1</t>
    </r>
    <r>
      <rPr>
        <sz val="10"/>
        <rFont val="宋体"/>
        <family val="0"/>
      </rPr>
      <t>3</t>
    </r>
    <r>
      <rPr>
        <sz val="10"/>
        <rFont val="宋体"/>
        <family val="0"/>
      </rPr>
      <t>班</t>
    </r>
  </si>
  <si>
    <t>那缕芬芳的力量</t>
  </si>
  <si>
    <r>
      <t xml:space="preserve"> 2022届</t>
    </r>
    <r>
      <rPr>
        <sz val="10"/>
        <rFont val="宋体"/>
        <family val="0"/>
      </rPr>
      <t>0</t>
    </r>
    <r>
      <rPr>
        <sz val="10"/>
        <rFont val="宋体"/>
        <family val="0"/>
      </rPr>
      <t xml:space="preserve">7班 </t>
    </r>
  </si>
  <si>
    <t>秋 雨</t>
  </si>
  <si>
    <t xml:space="preserve"> 陈佳怡 </t>
  </si>
  <si>
    <r>
      <t>2022届</t>
    </r>
    <r>
      <rPr>
        <sz val="10"/>
        <rFont val="宋体"/>
        <family val="0"/>
      </rPr>
      <t>0</t>
    </r>
    <r>
      <rPr>
        <sz val="10"/>
        <rFont val="宋体"/>
        <family val="0"/>
      </rPr>
      <t>8班</t>
    </r>
  </si>
  <si>
    <t>最  美</t>
  </si>
  <si>
    <t>聂翼凡</t>
  </si>
  <si>
    <r>
      <t>2022届</t>
    </r>
    <r>
      <rPr>
        <sz val="10"/>
        <rFont val="宋体"/>
        <family val="0"/>
      </rPr>
      <t>0</t>
    </r>
    <r>
      <rPr>
        <sz val="10"/>
        <rFont val="宋体"/>
        <family val="0"/>
      </rPr>
      <t xml:space="preserve">2班 </t>
    </r>
  </si>
  <si>
    <t>最美</t>
  </si>
  <si>
    <t xml:space="preserve">彭风瑞  </t>
  </si>
  <si>
    <t xml:space="preserve">2022届21班 </t>
  </si>
  <si>
    <t>最美的结束</t>
  </si>
  <si>
    <t xml:space="preserve">向鹏峻 </t>
  </si>
  <si>
    <t>“劫持”老师</t>
  </si>
  <si>
    <r>
      <t>2021届</t>
    </r>
    <r>
      <rPr>
        <sz val="10"/>
        <rFont val="宋体"/>
        <family val="0"/>
      </rPr>
      <t>0</t>
    </r>
    <r>
      <rPr>
        <sz val="10"/>
        <rFont val="宋体"/>
        <family val="0"/>
      </rPr>
      <t>9班</t>
    </r>
  </si>
  <si>
    <t>竹  韵</t>
  </si>
  <si>
    <t>王奕罗</t>
  </si>
  <si>
    <t>2023届15班</t>
  </si>
  <si>
    <t>不 虚 此 行</t>
  </si>
  <si>
    <t xml:space="preserve">吴若晗  </t>
  </si>
  <si>
    <t>迟到</t>
  </si>
  <si>
    <t xml:space="preserve">2022届16班 </t>
  </si>
  <si>
    <t>海棠正盛，彼时年少</t>
  </si>
  <si>
    <t>校级发表</t>
  </si>
  <si>
    <t>成都双流中学实验学校</t>
  </si>
  <si>
    <t xml:space="preserve">蒲思越 </t>
  </si>
  <si>
    <t xml:space="preserve">王熙茜 </t>
  </si>
  <si>
    <t>考题</t>
  </si>
  <si>
    <t xml:space="preserve"> 张希妍 </t>
  </si>
  <si>
    <r>
      <t xml:space="preserve"> 2021届</t>
    </r>
    <r>
      <rPr>
        <sz val="10"/>
        <rFont val="宋体"/>
        <family val="0"/>
      </rPr>
      <t>0</t>
    </r>
    <r>
      <rPr>
        <sz val="10"/>
        <rFont val="宋体"/>
        <family val="0"/>
      </rPr>
      <t>7班</t>
    </r>
  </si>
  <si>
    <t xml:space="preserve">   雨   夜</t>
  </si>
  <si>
    <t>征程</t>
  </si>
  <si>
    <t>黄雪城</t>
  </si>
  <si>
    <t>忆·时光</t>
  </si>
  <si>
    <t>总第45期</t>
  </si>
  <si>
    <r>
      <t>2023届</t>
    </r>
    <r>
      <rPr>
        <sz val="10"/>
        <rFont val="宋体"/>
        <family val="0"/>
      </rPr>
      <t>0</t>
    </r>
    <r>
      <rPr>
        <sz val="10"/>
        <rFont val="宋体"/>
        <family val="0"/>
      </rPr>
      <t>1班</t>
    </r>
  </si>
  <si>
    <t>逆行者</t>
  </si>
  <si>
    <t>校级发表</t>
  </si>
  <si>
    <t>成都双流中学实验学校</t>
  </si>
  <si>
    <t xml:space="preserve">潘又琳  </t>
  </si>
  <si>
    <t xml:space="preserve">刘佳璐 </t>
  </si>
  <si>
    <r>
      <t>2022届</t>
    </r>
    <r>
      <rPr>
        <sz val="10"/>
        <rFont val="宋体"/>
        <family val="0"/>
      </rPr>
      <t>06</t>
    </r>
    <r>
      <rPr>
        <sz val="10"/>
        <rFont val="宋体"/>
        <family val="0"/>
      </rPr>
      <t>班</t>
    </r>
  </si>
  <si>
    <t>记忆里的夏天</t>
  </si>
  <si>
    <r>
      <t>2022届</t>
    </r>
    <r>
      <rPr>
        <sz val="10"/>
        <rFont val="宋体"/>
        <family val="0"/>
      </rPr>
      <t>0</t>
    </r>
    <r>
      <rPr>
        <sz val="10"/>
        <rFont val="宋体"/>
        <family val="0"/>
      </rPr>
      <t xml:space="preserve">5班 </t>
    </r>
  </si>
  <si>
    <t xml:space="preserve">胡师轩 </t>
  </si>
  <si>
    <t xml:space="preserve">2022届15班 </t>
  </si>
  <si>
    <t xml:space="preserve">雷礼源 </t>
  </si>
  <si>
    <r>
      <t>2021届</t>
    </r>
    <r>
      <rPr>
        <sz val="10"/>
        <rFont val="宋体"/>
        <family val="0"/>
      </rPr>
      <t>0</t>
    </r>
    <r>
      <rPr>
        <sz val="10"/>
        <rFont val="宋体"/>
        <family val="0"/>
      </rPr>
      <t>1班</t>
    </r>
  </si>
  <si>
    <t>生活需要理解</t>
  </si>
  <si>
    <t xml:space="preserve">郭稀月    </t>
  </si>
  <si>
    <r>
      <t>2021届</t>
    </r>
    <r>
      <rPr>
        <sz val="10"/>
        <rFont val="宋体"/>
        <family val="0"/>
      </rPr>
      <t>0</t>
    </r>
    <r>
      <rPr>
        <sz val="10"/>
        <rFont val="宋体"/>
        <family val="0"/>
      </rPr>
      <t>3班</t>
    </r>
  </si>
  <si>
    <t>三轮</t>
  </si>
  <si>
    <t xml:space="preserve">
  雷想 
</t>
  </si>
  <si>
    <t>成都，这里有我的舌尖欢愉</t>
  </si>
  <si>
    <t>2021届22班</t>
  </si>
  <si>
    <t>翅膀</t>
  </si>
  <si>
    <t xml:space="preserve">  廖晨夕</t>
  </si>
  <si>
    <t xml:space="preserve">2021届22班 </t>
  </si>
  <si>
    <t>脚踏实地成长</t>
  </si>
  <si>
    <t xml:space="preserve">  李趣</t>
  </si>
  <si>
    <t xml:space="preserve">2021届22班  </t>
  </si>
  <si>
    <t>欣赏自己</t>
  </si>
  <si>
    <t xml:space="preserve">樊玮 </t>
  </si>
  <si>
    <t>2021届2班</t>
  </si>
  <si>
    <t>《生活需要朝气》</t>
  </si>
  <si>
    <t xml:space="preserve"> 霍晓璐</t>
  </si>
  <si>
    <r>
      <t>2022届</t>
    </r>
    <r>
      <rPr>
        <sz val="10"/>
        <rFont val="宋体"/>
        <family val="0"/>
      </rPr>
      <t>0</t>
    </r>
    <r>
      <rPr>
        <sz val="10"/>
        <rFont val="宋体"/>
        <family val="0"/>
      </rPr>
      <t>8班</t>
    </r>
  </si>
  <si>
    <t>三月，我遇见樱花</t>
  </si>
  <si>
    <t xml:space="preserve"> 冯星瑶 </t>
  </si>
  <si>
    <t xml:space="preserve">2023届19班 </t>
  </si>
  <si>
    <t xml:space="preserve">成长路上的阳光 
</t>
  </si>
  <si>
    <t xml:space="preserve">孙倩 </t>
  </si>
  <si>
    <t xml:space="preserve"> 窗外的一棵树</t>
  </si>
  <si>
    <t>2021届21班</t>
  </si>
  <si>
    <t>故乡的树</t>
  </si>
  <si>
    <t>2021届7班</t>
  </si>
  <si>
    <t>风华正茂•青春正好
            ——我和新双中的故事</t>
  </si>
  <si>
    <t>流浪猫</t>
  </si>
  <si>
    <t>刘睿斯琪</t>
  </si>
  <si>
    <r>
      <t>2021届</t>
    </r>
    <r>
      <rPr>
        <sz val="10"/>
        <rFont val="宋体"/>
        <family val="0"/>
      </rPr>
      <t>0</t>
    </r>
    <r>
      <rPr>
        <sz val="10"/>
        <rFont val="宋体"/>
        <family val="0"/>
      </rPr>
      <t xml:space="preserve">5班 </t>
    </r>
  </si>
  <si>
    <t>校园色彩</t>
  </si>
  <si>
    <t xml:space="preserve"> 周玺灿</t>
  </si>
  <si>
    <r>
      <t>2023届</t>
    </r>
    <r>
      <rPr>
        <sz val="10"/>
        <rFont val="宋体"/>
        <family val="0"/>
      </rPr>
      <t>0</t>
    </r>
    <r>
      <rPr>
        <sz val="10"/>
        <rFont val="宋体"/>
        <family val="0"/>
      </rPr>
      <t xml:space="preserve">8班 </t>
    </r>
  </si>
  <si>
    <t>扎根</t>
  </si>
  <si>
    <t xml:space="preserve"> 张淇茹 </t>
  </si>
  <si>
    <t>夜读杜牧</t>
  </si>
  <si>
    <r>
      <t>2021届</t>
    </r>
    <r>
      <rPr>
        <sz val="10"/>
        <rFont val="宋体"/>
        <family val="0"/>
      </rPr>
      <t>0</t>
    </r>
    <r>
      <rPr>
        <sz val="10"/>
        <rFont val="宋体"/>
        <family val="0"/>
      </rPr>
      <t>6班</t>
    </r>
  </si>
  <si>
    <t>无言之美</t>
  </si>
  <si>
    <t xml:space="preserve">李元昊  </t>
  </si>
  <si>
    <t>爱与美</t>
  </si>
  <si>
    <t>我和远方有个约会</t>
  </si>
  <si>
    <t xml:space="preserve">  何向</t>
  </si>
  <si>
    <t xml:space="preserve"> 彭梓岚</t>
  </si>
  <si>
    <t>浓绿万枝红一点</t>
  </si>
  <si>
    <t xml:space="preserve">2021届18班 </t>
  </si>
  <si>
    <t>我爱书法</t>
  </si>
  <si>
    <t>班陶淅</t>
  </si>
  <si>
    <t>午后的秋</t>
  </si>
  <si>
    <t xml:space="preserve">李思睿 </t>
  </si>
  <si>
    <r>
      <t>2022届</t>
    </r>
    <r>
      <rPr>
        <sz val="10"/>
        <rFont val="宋体"/>
        <family val="0"/>
      </rPr>
      <t>0</t>
    </r>
    <r>
      <rPr>
        <sz val="10"/>
        <rFont val="宋体"/>
        <family val="0"/>
      </rPr>
      <t>9班</t>
    </r>
  </si>
  <si>
    <t xml:space="preserve">夜    </t>
  </si>
  <si>
    <r>
      <t>2022届</t>
    </r>
    <r>
      <rPr>
        <sz val="10"/>
        <rFont val="宋体"/>
        <family val="0"/>
      </rPr>
      <t>0</t>
    </r>
    <r>
      <rPr>
        <sz val="10"/>
        <rFont val="宋体"/>
        <family val="0"/>
      </rPr>
      <t>7班</t>
    </r>
  </si>
  <si>
    <t xml:space="preserve">  愿</t>
  </si>
  <si>
    <t xml:space="preserve">高钰寒   </t>
  </si>
  <si>
    <t xml:space="preserve"> 2023届10班</t>
  </si>
  <si>
    <t>半盒冰淇淋</t>
  </si>
  <si>
    <t xml:space="preserve"> 郭锦浩  </t>
  </si>
  <si>
    <t xml:space="preserve">2023届13班 </t>
  </si>
  <si>
    <t>有你真好</t>
  </si>
  <si>
    <t xml:space="preserve">  马驰林</t>
  </si>
  <si>
    <r>
      <t>2022届</t>
    </r>
    <r>
      <rPr>
        <sz val="10"/>
        <rFont val="宋体"/>
        <family val="0"/>
      </rPr>
      <t>0</t>
    </r>
    <r>
      <rPr>
        <sz val="10"/>
        <rFont val="宋体"/>
        <family val="0"/>
      </rPr>
      <t>1班</t>
    </r>
  </si>
  <si>
    <t>今日，成都小雪</t>
  </si>
  <si>
    <t xml:space="preserve">2022届17班  </t>
  </si>
  <si>
    <t xml:space="preserve"> 肚脐</t>
  </si>
  <si>
    <t>罗子棠</t>
  </si>
  <si>
    <r>
      <t>2021届</t>
    </r>
    <r>
      <rPr>
        <sz val="10"/>
        <rFont val="宋体"/>
        <family val="0"/>
      </rPr>
      <t>0</t>
    </r>
    <r>
      <rPr>
        <sz val="10"/>
        <rFont val="宋体"/>
        <family val="0"/>
      </rPr>
      <t xml:space="preserve">8班 </t>
    </r>
  </si>
  <si>
    <t>那时 我长大了</t>
  </si>
  <si>
    <t>肩膀</t>
  </si>
  <si>
    <t>目送</t>
  </si>
  <si>
    <t xml:space="preserve">钱静怡      </t>
  </si>
  <si>
    <r>
      <t>2023届</t>
    </r>
    <r>
      <rPr>
        <sz val="10"/>
        <rFont val="宋体"/>
        <family val="0"/>
      </rPr>
      <t>0</t>
    </r>
    <r>
      <rPr>
        <sz val="10"/>
        <rFont val="宋体"/>
        <family val="0"/>
      </rPr>
      <t>4班</t>
    </r>
  </si>
  <si>
    <t xml:space="preserve"> 木槿与青春年少</t>
  </si>
  <si>
    <t xml:space="preserve">吴宇涵                                   </t>
  </si>
  <si>
    <t>陈昱锦</t>
  </si>
  <si>
    <t>青春赞歌</t>
  </si>
  <si>
    <t xml:space="preserve">  夏誉容</t>
  </si>
  <si>
    <t xml:space="preserve">2021届15班  </t>
  </si>
  <si>
    <t>盘点我的初中</t>
  </si>
  <si>
    <t xml:space="preserve"> 诸薪瑞</t>
  </si>
  <si>
    <t>我寻找到了回家的路</t>
  </si>
  <si>
    <t xml:space="preserve"> 葛函攸</t>
  </si>
  <si>
    <r>
      <t>2022届</t>
    </r>
    <r>
      <rPr>
        <sz val="10"/>
        <rFont val="宋体"/>
        <family val="0"/>
      </rPr>
      <t>0</t>
    </r>
    <r>
      <rPr>
        <sz val="10"/>
        <rFont val="宋体"/>
        <family val="0"/>
      </rPr>
      <t xml:space="preserve">7班  </t>
    </r>
  </si>
  <si>
    <t>人间西岭千秋雪</t>
  </si>
  <si>
    <t xml:space="preserve">毛子墨 </t>
  </si>
  <si>
    <t xml:space="preserve">梁卓恒
</t>
  </si>
  <si>
    <t xml:space="preserve"> 黄能运  </t>
  </si>
  <si>
    <t xml:space="preserve">答卷
</t>
  </si>
  <si>
    <t>答   卷</t>
  </si>
  <si>
    <t xml:space="preserve">  刘诗屿</t>
  </si>
  <si>
    <t>书写自己的答卷</t>
  </si>
  <si>
    <t xml:space="preserve"> 何向 </t>
  </si>
  <si>
    <t xml:space="preserve"> 熊丁儀                                                                </t>
  </si>
  <si>
    <t xml:space="preserve">2022届16班  </t>
  </si>
  <si>
    <t>梦，给未来一份满意的答卷</t>
  </si>
  <si>
    <t xml:space="preserve">朱玥  </t>
  </si>
  <si>
    <t xml:space="preserve">文愉涵
</t>
  </si>
  <si>
    <r>
      <t>2023届</t>
    </r>
    <r>
      <rPr>
        <sz val="10"/>
        <rFont val="宋体"/>
        <family val="0"/>
      </rPr>
      <t>0</t>
    </r>
    <r>
      <rPr>
        <sz val="10"/>
        <rFont val="宋体"/>
        <family val="0"/>
      </rPr>
      <t>7班</t>
    </r>
  </si>
  <si>
    <t>王大爷和他的红气球</t>
  </si>
  <si>
    <t xml:space="preserve">毛梓瑜 
</t>
  </si>
  <si>
    <t>双眼模糊的那一刻</t>
  </si>
  <si>
    <t xml:space="preserve">邓庭娇
</t>
  </si>
  <si>
    <t>总会想起</t>
  </si>
  <si>
    <t xml:space="preserve">冷雅妮
</t>
  </si>
  <si>
    <t>总会想起槐花</t>
  </si>
  <si>
    <t xml:space="preserve"> 代欣蕊 </t>
  </si>
  <si>
    <t xml:space="preserve">2023届16班  </t>
  </si>
  <si>
    <t>自行车上的童年</t>
  </si>
  <si>
    <t xml:space="preserve">朱珊  </t>
  </si>
  <si>
    <t xml:space="preserve">2023届16班 </t>
  </si>
  <si>
    <t>我的奶奶</t>
  </si>
  <si>
    <t xml:space="preserve">李思齐  </t>
  </si>
  <si>
    <r>
      <t>2022届</t>
    </r>
    <r>
      <rPr>
        <sz val="10"/>
        <rFont val="宋体"/>
        <family val="0"/>
      </rPr>
      <t>0</t>
    </r>
    <r>
      <rPr>
        <sz val="10"/>
        <rFont val="宋体"/>
        <family val="0"/>
      </rPr>
      <t xml:space="preserve">3班 </t>
    </r>
  </si>
  <si>
    <t>又闻那年豆沙香</t>
  </si>
  <si>
    <t xml:space="preserve"> 刘芷存
</t>
  </si>
  <si>
    <t>探望，珍视</t>
  </si>
  <si>
    <t xml:space="preserve">陈思瑞
</t>
  </si>
  <si>
    <t>家乡的榆钱树</t>
  </si>
  <si>
    <t xml:space="preserve">赖正宇 </t>
  </si>
  <si>
    <t>桃 树 常 在</t>
  </si>
  <si>
    <t xml:space="preserve">2021届13班  </t>
  </si>
  <si>
    <t>感恩有你</t>
  </si>
  <si>
    <t xml:space="preserve">2021届14班 </t>
  </si>
  <si>
    <t xml:space="preserve"> 张述芳</t>
  </si>
  <si>
    <t xml:space="preserve"> 王嘉欣</t>
  </si>
  <si>
    <t xml:space="preserve">2021届19班  </t>
  </si>
  <si>
    <t>往日重现</t>
  </si>
  <si>
    <t xml:space="preserve"> 蒋金展</t>
  </si>
  <si>
    <t>爷爷的茶壶</t>
  </si>
  <si>
    <t>原来，我也很爱他</t>
  </si>
  <si>
    <t xml:space="preserve"> 曹岚</t>
  </si>
  <si>
    <r>
      <t>2022届</t>
    </r>
    <r>
      <rPr>
        <sz val="10"/>
        <rFont val="宋体"/>
        <family val="0"/>
      </rPr>
      <t>0</t>
    </r>
    <r>
      <rPr>
        <sz val="10"/>
        <rFont val="宋体"/>
        <family val="0"/>
      </rPr>
      <t>2班</t>
    </r>
  </si>
  <si>
    <t>三月椿芽香</t>
  </si>
  <si>
    <t xml:space="preserve"> 罗谕珊</t>
  </si>
  <si>
    <r>
      <t>2023届</t>
    </r>
    <r>
      <rPr>
        <sz val="10"/>
        <rFont val="宋体"/>
        <family val="0"/>
      </rPr>
      <t>0</t>
    </r>
    <r>
      <rPr>
        <sz val="10"/>
        <rFont val="宋体"/>
        <family val="0"/>
      </rPr>
      <t xml:space="preserve">9班  </t>
    </r>
  </si>
  <si>
    <t>一双温暖的手</t>
  </si>
  <si>
    <t xml:space="preserve"> 2022届14班  </t>
  </si>
  <si>
    <t>老歌</t>
  </si>
  <si>
    <t xml:space="preserve"> 蒋 鑫</t>
  </si>
  <si>
    <t>钓鱼二三事</t>
  </si>
  <si>
    <t xml:space="preserve">2022届17班 </t>
  </si>
  <si>
    <t>“文艺青年”之画像</t>
  </si>
  <si>
    <t>屈奕</t>
  </si>
  <si>
    <t>如向日葵般的你</t>
  </si>
  <si>
    <t xml:space="preserve"> 何璐冰  </t>
  </si>
  <si>
    <r>
      <t>2023届</t>
    </r>
    <r>
      <rPr>
        <sz val="10"/>
        <rFont val="宋体"/>
        <family val="0"/>
      </rPr>
      <t>0</t>
    </r>
    <r>
      <rPr>
        <sz val="10"/>
        <rFont val="宋体"/>
        <family val="0"/>
      </rPr>
      <t xml:space="preserve">5班 </t>
    </r>
  </si>
  <si>
    <t>感动的那一刻</t>
  </si>
  <si>
    <t>如星辰般的你</t>
  </si>
  <si>
    <t xml:space="preserve"> 宋亚雯     </t>
  </si>
  <si>
    <t>剩  夏</t>
  </si>
  <si>
    <t>杨雨彤</t>
  </si>
  <si>
    <t xml:space="preserve">  胥佳莹  </t>
  </si>
  <si>
    <t xml:space="preserve">2023届16班   </t>
  </si>
  <si>
    <t>那个喜欢向日葵的女孩</t>
  </si>
  <si>
    <t xml:space="preserve">余春艳 </t>
  </si>
  <si>
    <t xml:space="preserve">登真卓姆  </t>
  </si>
  <si>
    <t>多一点理解</t>
  </si>
  <si>
    <t xml:space="preserve">   刘羽璇</t>
  </si>
  <si>
    <r>
      <t>2021届</t>
    </r>
    <r>
      <rPr>
        <sz val="10"/>
        <rFont val="宋体"/>
        <family val="0"/>
      </rPr>
      <t>0</t>
    </r>
    <r>
      <rPr>
        <sz val="10"/>
        <rFont val="宋体"/>
        <family val="0"/>
      </rPr>
      <t xml:space="preserve">4班   </t>
    </r>
  </si>
  <si>
    <t>那些年的“真果粒 ”</t>
  </si>
  <si>
    <t>朱柏翰</t>
  </si>
  <si>
    <t>我还记得</t>
  </si>
  <si>
    <t xml:space="preserve">  吕婉婷   </t>
  </si>
  <si>
    <t>镌刻在心底的约定</t>
  </si>
  <si>
    <t xml:space="preserve"> 谢竞妍</t>
  </si>
  <si>
    <r>
      <t>2022届</t>
    </r>
    <r>
      <rPr>
        <sz val="10"/>
        <rFont val="宋体"/>
        <family val="0"/>
      </rPr>
      <t>0</t>
    </r>
    <r>
      <rPr>
        <sz val="10"/>
        <rFont val="宋体"/>
        <family val="0"/>
      </rPr>
      <t xml:space="preserve">1班 </t>
    </r>
  </si>
  <si>
    <t>故  园  之  思</t>
  </si>
  <si>
    <t xml:space="preserve"> 彭风瑞  </t>
  </si>
  <si>
    <t>蓦然回首</t>
  </si>
  <si>
    <t xml:space="preserve"> 张欣怡              </t>
  </si>
  <si>
    <r>
      <t xml:space="preserve"> 2023届</t>
    </r>
    <r>
      <rPr>
        <sz val="10"/>
        <rFont val="宋体"/>
        <family val="0"/>
      </rPr>
      <t>0</t>
    </r>
    <r>
      <rPr>
        <sz val="10"/>
        <rFont val="宋体"/>
        <family val="0"/>
      </rPr>
      <t xml:space="preserve">4班 </t>
    </r>
  </si>
  <si>
    <t>那为数不多的温柔</t>
  </si>
  <si>
    <t>总第46期</t>
  </si>
  <si>
    <t>李佳怡</t>
  </si>
  <si>
    <r>
      <t>2023</t>
    </r>
    <r>
      <rPr>
        <sz val="10"/>
        <rFont val="宋体"/>
        <family val="0"/>
      </rPr>
      <t>届</t>
    </r>
    <r>
      <rPr>
        <sz val="10"/>
        <rFont val="Calibri"/>
        <family val="2"/>
      </rPr>
      <t>05</t>
    </r>
    <r>
      <rPr>
        <sz val="10"/>
        <rFont val="宋体"/>
        <family val="0"/>
      </rPr>
      <t>班</t>
    </r>
  </si>
  <si>
    <t>不一样的她</t>
  </si>
  <si>
    <t>你向阳而生的样子，真美</t>
  </si>
  <si>
    <t>中国的底色是少年</t>
  </si>
  <si>
    <t>黎方米</t>
  </si>
  <si>
    <r>
      <t>2023届</t>
    </r>
    <r>
      <rPr>
        <sz val="10"/>
        <rFont val="宋体"/>
        <family val="0"/>
      </rPr>
      <t>0</t>
    </r>
    <r>
      <rPr>
        <sz val="10"/>
        <rFont val="宋体"/>
        <family val="0"/>
      </rPr>
      <t>8班</t>
    </r>
  </si>
  <si>
    <t>那丝光明</t>
  </si>
  <si>
    <t>暖阳</t>
  </si>
  <si>
    <r>
      <t>2021</t>
    </r>
    <r>
      <rPr>
        <sz val="10"/>
        <rFont val="宋体"/>
        <family val="0"/>
      </rPr>
      <t>届</t>
    </r>
    <r>
      <rPr>
        <sz val="10"/>
        <rFont val="Calibri"/>
        <family val="2"/>
      </rPr>
      <t>04</t>
    </r>
    <r>
      <rPr>
        <sz val="10"/>
        <rFont val="宋体"/>
        <family val="0"/>
      </rPr>
      <t>班</t>
    </r>
  </si>
  <si>
    <t>再见古巷</t>
  </si>
  <si>
    <t>一个阳光与校园的故事</t>
  </si>
  <si>
    <t>寒风中的泸定桥</t>
  </si>
  <si>
    <r>
      <t>2022届</t>
    </r>
    <r>
      <rPr>
        <sz val="10"/>
        <rFont val="宋体"/>
        <family val="0"/>
      </rPr>
      <t>0</t>
    </r>
    <r>
      <rPr>
        <sz val="10"/>
        <rFont val="宋体"/>
        <family val="0"/>
      </rPr>
      <t>7班</t>
    </r>
  </si>
  <si>
    <t>走过，才明白</t>
  </si>
  <si>
    <t>彭飞宇</t>
  </si>
  <si>
    <r>
      <t>2021届</t>
    </r>
    <r>
      <rPr>
        <sz val="10"/>
        <rFont val="宋体"/>
        <family val="0"/>
      </rPr>
      <t>0</t>
    </r>
    <r>
      <rPr>
        <sz val="10"/>
        <rFont val="宋体"/>
        <family val="0"/>
      </rPr>
      <t>7班</t>
    </r>
  </si>
  <si>
    <t>一所美丽的学校</t>
  </si>
  <si>
    <t>那片花海</t>
  </si>
  <si>
    <t>黄恩洁</t>
  </si>
  <si>
    <t>故乡的海棠</t>
  </si>
  <si>
    <t>不寻常的梧桐</t>
  </si>
  <si>
    <t>曾琼潇</t>
  </si>
  <si>
    <t>致那个曾经稚嫩的我们</t>
  </si>
  <si>
    <t>蒲公英</t>
  </si>
  <si>
    <t>四时银杏</t>
  </si>
  <si>
    <t>我和新双中的故事</t>
  </si>
  <si>
    <t>代一琳</t>
  </si>
  <si>
    <t>这样的人让我念念不忘</t>
  </si>
  <si>
    <t>那一刻，我真想落泪</t>
  </si>
  <si>
    <t>送青菜的人</t>
  </si>
  <si>
    <t>开在我记忆深处的花</t>
  </si>
  <si>
    <t>六班小情谊</t>
  </si>
  <si>
    <r>
      <t>2022届</t>
    </r>
    <r>
      <rPr>
        <sz val="10"/>
        <rFont val="宋体"/>
        <family val="0"/>
      </rPr>
      <t>0</t>
    </r>
    <r>
      <rPr>
        <sz val="10"/>
        <rFont val="宋体"/>
        <family val="0"/>
      </rPr>
      <t xml:space="preserve">4班 </t>
    </r>
  </si>
  <si>
    <t>想起了那双苍老的手</t>
  </si>
  <si>
    <t>小苏的故事</t>
  </si>
  <si>
    <t>李佳仪</t>
  </si>
  <si>
    <t>遇见</t>
  </si>
  <si>
    <t>纪 念</t>
  </si>
  <si>
    <t>刘妞妞</t>
  </si>
  <si>
    <t>三年寒窗，与你们相伴</t>
  </si>
  <si>
    <t>董梓墨</t>
  </si>
  <si>
    <r>
      <t>2023届</t>
    </r>
    <r>
      <rPr>
        <sz val="10"/>
        <rFont val="宋体"/>
        <family val="0"/>
      </rPr>
      <t>0</t>
    </r>
    <r>
      <rPr>
        <sz val="10"/>
        <rFont val="宋体"/>
        <family val="0"/>
      </rPr>
      <t>1班</t>
    </r>
  </si>
  <si>
    <t>你微笑的样子，真美</t>
  </si>
  <si>
    <t>味道</t>
  </si>
  <si>
    <t>我的同学</t>
  </si>
  <si>
    <t>相遇的因由</t>
  </si>
  <si>
    <t>薛彬</t>
  </si>
  <si>
    <t xml:space="preserve"> 2023届13班 </t>
  </si>
  <si>
    <t>粥香四溢</t>
  </si>
  <si>
    <t>奶奶</t>
  </si>
  <si>
    <r>
      <t>2022届</t>
    </r>
    <r>
      <rPr>
        <sz val="10"/>
        <rFont val="宋体"/>
        <family val="0"/>
      </rPr>
      <t>0</t>
    </r>
    <r>
      <rPr>
        <sz val="10"/>
        <rFont val="宋体"/>
        <family val="0"/>
      </rPr>
      <t>2班</t>
    </r>
  </si>
  <si>
    <t>好一个三月</t>
  </si>
  <si>
    <t>心中那一抹烟火色</t>
  </si>
  <si>
    <t xml:space="preserve">郑成志 </t>
  </si>
  <si>
    <t>温暖人心的爱</t>
  </si>
  <si>
    <t xml:space="preserve"> 何朝伟</t>
  </si>
  <si>
    <t>只因那背影</t>
  </si>
  <si>
    <t>程熙</t>
  </si>
  <si>
    <t>从背篓到坟墓</t>
  </si>
  <si>
    <t xml:space="preserve">鲁喻 </t>
  </si>
  <si>
    <t>好一个人间仙境</t>
  </si>
  <si>
    <t>霍思宇</t>
  </si>
  <si>
    <t>好一位朴实的祖母</t>
  </si>
  <si>
    <t xml:space="preserve">黎睿 </t>
  </si>
  <si>
    <t>你笑起来的样子，真美</t>
  </si>
  <si>
    <t>张奥祺</t>
  </si>
  <si>
    <t>生命倒回</t>
  </si>
  <si>
    <t xml:space="preserve"> 孙瑶佳</t>
  </si>
  <si>
    <t>拾 光</t>
  </si>
  <si>
    <t>我看</t>
  </si>
  <si>
    <t>心  事</t>
  </si>
  <si>
    <t xml:space="preserve">樱桃树  </t>
  </si>
  <si>
    <t>只因那温馨时刻</t>
  </si>
  <si>
    <t>成长路上的阳光</t>
  </si>
  <si>
    <t xml:space="preserve"> 郭林文 </t>
  </si>
  <si>
    <t>故乡的美</t>
  </si>
  <si>
    <t xml:space="preserve">2022届14班 </t>
  </si>
  <si>
    <t xml:space="preserve">老屋记忆不能缺席  </t>
  </si>
  <si>
    <t xml:space="preserve"> 蒲梦瑶 </t>
  </si>
  <si>
    <t>故乡的雨</t>
  </si>
  <si>
    <t xml:space="preserve">王彦杰 </t>
  </si>
  <si>
    <r>
      <t>2022届</t>
    </r>
    <r>
      <rPr>
        <sz val="10"/>
        <rFont val="宋体"/>
        <family val="0"/>
      </rPr>
      <t>0</t>
    </r>
    <r>
      <rPr>
        <sz val="10"/>
        <rFont val="宋体"/>
        <family val="0"/>
      </rPr>
      <t xml:space="preserve">9班 </t>
    </r>
  </si>
  <si>
    <t>糕</t>
  </si>
  <si>
    <t xml:space="preserve"> 陈韵文</t>
  </si>
  <si>
    <t>故乡的火锅</t>
  </si>
  <si>
    <r>
      <t xml:space="preserve"> 2022届</t>
    </r>
    <r>
      <rPr>
        <sz val="10"/>
        <rFont val="宋体"/>
        <family val="0"/>
      </rPr>
      <t>0</t>
    </r>
    <r>
      <rPr>
        <sz val="10"/>
        <rFont val="宋体"/>
        <family val="0"/>
      </rPr>
      <t xml:space="preserve">1班 </t>
    </r>
  </si>
  <si>
    <t>好一条故里小巷</t>
  </si>
  <si>
    <t>从临河到成都</t>
  </si>
  <si>
    <t>情满故乡雨</t>
  </si>
  <si>
    <t>星落成河</t>
  </si>
  <si>
    <r>
      <t>2021届</t>
    </r>
    <r>
      <rPr>
        <sz val="10"/>
        <rFont val="宋体"/>
        <family val="0"/>
      </rPr>
      <t>0</t>
    </r>
    <r>
      <rPr>
        <sz val="10"/>
        <rFont val="宋体"/>
        <family val="0"/>
      </rPr>
      <t xml:space="preserve">5班 </t>
    </r>
  </si>
  <si>
    <t>都将是奇迹</t>
  </si>
  <si>
    <t>不寻常的旅行</t>
  </si>
  <si>
    <t>熟悉的地方也有风景</t>
  </si>
  <si>
    <t xml:space="preserve">  蒹葭</t>
  </si>
  <si>
    <t>陶睿霖</t>
  </si>
  <si>
    <t>放飞和平鸽</t>
  </si>
  <si>
    <t>从荒芜到繁荣</t>
  </si>
  <si>
    <t>李骏杨</t>
  </si>
  <si>
    <t xml:space="preserve">   追寻梦想</t>
  </si>
  <si>
    <t>清明时节雨纷纷</t>
  </si>
  <si>
    <t>2020年探索者第七期成果申报</t>
  </si>
  <si>
    <t>指导  教师</t>
  </si>
  <si>
    <t>获奖  学生</t>
  </si>
  <si>
    <t>科创</t>
  </si>
  <si>
    <t>扬科技之帆，圆创新之梦</t>
  </si>
  <si>
    <t>探索者第七期</t>
  </si>
  <si>
    <t>探索者编辑部</t>
  </si>
  <si>
    <t>科创组</t>
  </si>
  <si>
    <t>嫦娥五号探测器成功发射开启我国首次外地天体采样返回之旅</t>
  </si>
  <si>
    <t>人类是怎样“看见”黑洞的</t>
  </si>
  <si>
    <t>探索火星的开启——天问一号</t>
  </si>
  <si>
    <t>彩页新闻</t>
  </si>
  <si>
    <t>安家卓    罗远均</t>
  </si>
  <si>
    <t>巡回生机</t>
  </si>
  <si>
    <t>地球天灾</t>
  </si>
  <si>
    <t>机器阿德</t>
  </si>
  <si>
    <t>漂流纪元</t>
  </si>
  <si>
    <t>何怡萱    江佳蓓</t>
  </si>
  <si>
    <t>时空行者</t>
  </si>
  <si>
    <t>胡思敏</t>
  </si>
  <si>
    <t>天府新区夏日的大雾探究—以兴隆湖附近为例</t>
  </si>
  <si>
    <t>何瑞麒</t>
  </si>
  <si>
    <t>关于教室照明节能的他调查研究及语音控制实施方案</t>
  </si>
  <si>
    <t>张玉萍</t>
  </si>
  <si>
    <t>刘思语</t>
  </si>
  <si>
    <t>2019届21班</t>
  </si>
  <si>
    <t>《校园种植平台创意》调查研究报告</t>
  </si>
  <si>
    <t>宋云霞</t>
  </si>
  <si>
    <t>土培与水培对比实验探究（实验组）</t>
  </si>
  <si>
    <t>罗世豪</t>
  </si>
  <si>
    <t>节水护水现状调查报告</t>
  </si>
  <si>
    <t>人工智能与机器人——“终结者”会否出现</t>
  </si>
  <si>
    <t>龙姿君</t>
  </si>
  <si>
    <t>自动灌溉装置的实验与探究</t>
  </si>
  <si>
    <t>刘凯超     罗中华</t>
  </si>
  <si>
    <t>冯俊榕    王浩等</t>
  </si>
  <si>
    <t>鱼菜共生设计活动报告</t>
  </si>
  <si>
    <t>刘晋希    向敏      王春艳</t>
  </si>
  <si>
    <t>郭娅萍等</t>
  </si>
  <si>
    <t>2022届15班等</t>
  </si>
  <si>
    <t>雨水花园的研究与设计开题报告</t>
  </si>
  <si>
    <t>陈晓红     王伟</t>
  </si>
  <si>
    <t>刘影等</t>
  </si>
  <si>
    <t>2019届15班</t>
  </si>
  <si>
    <t>小鸡无壳孵化课题研究报告</t>
  </si>
  <si>
    <t>代绮玥等</t>
  </si>
  <si>
    <t>从《伊索语言》到《哈利波特》——儿童文学的时代性活动报告</t>
  </si>
  <si>
    <t>刘雨萱</t>
  </si>
  <si>
    <t>生活创意之（二）</t>
  </si>
  <si>
    <t>李若彤     吴昱慧    林宸祎</t>
  </si>
  <si>
    <t>自携铁钉锤的研制</t>
  </si>
  <si>
    <t>断裂可衔接眼镜架的发明过程</t>
  </si>
  <si>
    <t>鞠晨欣</t>
  </si>
  <si>
    <t>脑洞打开的6种生活创意，你见过几种</t>
  </si>
  <si>
    <t>刘洋</t>
  </si>
  <si>
    <t>柠檬不一定世酸的，也有可能是甜的</t>
  </si>
  <si>
    <t>防蓝光眼镜真的能保护眼睛吗</t>
  </si>
  <si>
    <t>李洁</t>
  </si>
  <si>
    <t>人造肉——真与假之争</t>
  </si>
  <si>
    <t>敖程洁</t>
  </si>
  <si>
    <t>太空种植</t>
  </si>
  <si>
    <t>食品工厂</t>
  </si>
  <si>
    <t>抗疫的米老鼠</t>
  </si>
  <si>
    <t>白蛟001</t>
  </si>
  <si>
    <t>灭菌回忆球</t>
  </si>
  <si>
    <t>未来城市的样子</t>
  </si>
  <si>
    <t>超级飞侠</t>
  </si>
  <si>
    <t>造梦机</t>
  </si>
  <si>
    <t>新·枝</t>
  </si>
  <si>
    <t>口罩转换器</t>
  </si>
  <si>
    <t>马颧语</t>
  </si>
  <si>
    <t>多功能交通工具</t>
  </si>
  <si>
    <t>胡峰铭</t>
  </si>
  <si>
    <t>2013届13班</t>
  </si>
  <si>
    <t>不畏浮云遮望眼，自愿身在最高层</t>
  </si>
  <si>
    <t>会当凌绝顶，一览众山小</t>
  </si>
  <si>
    <t>轮椅上的天才</t>
  </si>
  <si>
    <t>詹超</t>
  </si>
  <si>
    <t>张杰睿</t>
  </si>
  <si>
    <t>2023届04班</t>
  </si>
  <si>
    <t>PS艺术设计——制作大树老人</t>
  </si>
  <si>
    <t>付秀军</t>
  </si>
  <si>
    <t>2023届9班</t>
  </si>
  <si>
    <t>“智慧课堂，平板教学”之我见</t>
  </si>
  <si>
    <t>唐军</t>
  </si>
  <si>
    <t>VB程序设计——计算圆柱体表面积和体积</t>
  </si>
  <si>
    <t>旷勇</t>
  </si>
  <si>
    <t>齐心协力，共同抗疫——C++疫情模拟程序</t>
  </si>
  <si>
    <t>2021年探索者第八期成果申报</t>
  </si>
  <si>
    <t>科技创新</t>
  </si>
  <si>
    <t>探索者第八期</t>
  </si>
  <si>
    <t>从“中国天眼”看科技自立自强</t>
  </si>
  <si>
    <t>我们需要怎样的人工智能基础教育</t>
  </si>
  <si>
    <t>电阻为零的超导微处理器问世</t>
  </si>
  <si>
    <t>什么是云存储？了解一下</t>
  </si>
  <si>
    <t>隔夜饭菜能吃吗？</t>
  </si>
  <si>
    <t>新冠病毒疫苗接种问答</t>
  </si>
  <si>
    <t>跬步千里终将成，实践育人潜心行</t>
  </si>
  <si>
    <t>《盗梦空间》改写</t>
  </si>
  <si>
    <t>阿尔法星</t>
  </si>
  <si>
    <t>逃离吧</t>
  </si>
  <si>
    <t>机械生命</t>
  </si>
  <si>
    <t>李嘉鑫</t>
  </si>
  <si>
    <t>夜空星河，青山绿水</t>
  </si>
  <si>
    <t>2021届9班</t>
  </si>
  <si>
    <t>智能灌溉太阳能供电系统研究</t>
  </si>
  <si>
    <t>2020届13班</t>
  </si>
  <si>
    <t>智能灌溉自动响应系统研究</t>
  </si>
  <si>
    <t>冯珺芝     鞠晨欣</t>
  </si>
  <si>
    <t>成都地区的湿度调查与研究</t>
  </si>
  <si>
    <t>张柔      罗远洋</t>
  </si>
  <si>
    <t>邱翔      林宸祎    吴芷贤</t>
  </si>
  <si>
    <t>绝胜糕香满蓉城</t>
  </si>
  <si>
    <t>李英华</t>
  </si>
  <si>
    <t>刘佳璐    吴奕茜    刘弘韬</t>
  </si>
  <si>
    <t>豆芽生长探究</t>
  </si>
  <si>
    <t>范勇波     胡敏霞</t>
  </si>
  <si>
    <t>君自故乡来，应知故乡事</t>
  </si>
  <si>
    <t>何玲</t>
  </si>
  <si>
    <t>李溪桐等</t>
  </si>
  <si>
    <t>探究花菜生长，感知种植100天给生活带来的变化</t>
  </si>
  <si>
    <t>让人意想不到的创意图片</t>
  </si>
  <si>
    <t>吴佳铭</t>
  </si>
  <si>
    <t>厨用垃圾桶</t>
  </si>
  <si>
    <t>Pu面料的鞋的清洗神器</t>
  </si>
  <si>
    <t>胡师轩    刘雨萱    徐婉馨</t>
  </si>
  <si>
    <t>新式美工刀</t>
  </si>
  <si>
    <t>核知识的真与假</t>
  </si>
  <si>
    <t>宋静仪</t>
  </si>
  <si>
    <t>地球自转变快，我们要“加速”过新年</t>
  </si>
  <si>
    <t>陈莉滢</t>
  </si>
  <si>
    <t>动物眼睛里的黑白色</t>
  </si>
  <si>
    <t>植物根系知多少</t>
  </si>
  <si>
    <t>午睡，你睡对了吗？</t>
  </si>
  <si>
    <t>你意识是连续还是离散的？</t>
  </si>
  <si>
    <t>胡迎香</t>
  </si>
  <si>
    <t>火星家园</t>
  </si>
  <si>
    <t>维修的灯泡</t>
  </si>
  <si>
    <t>宋芃祯</t>
  </si>
  <si>
    <t>人工太阳</t>
  </si>
  <si>
    <t>王俊人</t>
  </si>
  <si>
    <t>未来的街市</t>
  </si>
  <si>
    <t>陶静怡</t>
  </si>
  <si>
    <t>中国桥梁</t>
  </si>
  <si>
    <t>陈然</t>
  </si>
  <si>
    <t>飞向宇宙的玻璃城堡</t>
  </si>
  <si>
    <t>未来城</t>
  </si>
  <si>
    <t>李芳芳</t>
  </si>
  <si>
    <t>飞车时代</t>
  </si>
  <si>
    <t>叶锦熹</t>
  </si>
  <si>
    <t>住上南瓜</t>
  </si>
  <si>
    <t>张珑滢</t>
  </si>
  <si>
    <t>喷水城堡</t>
  </si>
  <si>
    <t>游浩云</t>
  </si>
  <si>
    <t>未来水族馆</t>
  </si>
  <si>
    <t>文星朗</t>
  </si>
  <si>
    <t>2016届13班</t>
  </si>
  <si>
    <t>致科创的新一代们</t>
  </si>
  <si>
    <t>我国力学之父——钱伟长</t>
  </si>
  <si>
    <t>PS特效设计——用滤镜做火焰字</t>
  </si>
  <si>
    <t>打造一款自己的专属播放器——VB程序设计</t>
  </si>
  <si>
    <t>信息学奥赛之初体验</t>
  </si>
  <si>
    <t>VB程序设计——自制一个倒计时程序</t>
  </si>
  <si>
    <t>2023届英语</t>
  </si>
  <si>
    <t>省3等奖          市特等奖</t>
  </si>
  <si>
    <t>市1等奖</t>
  </si>
  <si>
    <t>王栎琳</t>
  </si>
  <si>
    <t>宋词</t>
  </si>
  <si>
    <t>白玛扎西</t>
  </si>
  <si>
    <t>刘柯辰</t>
  </si>
  <si>
    <t>杨  馨</t>
  </si>
  <si>
    <t>刘子贤</t>
  </si>
  <si>
    <t>李嘉航</t>
  </si>
  <si>
    <t>荣璟颜</t>
  </si>
  <si>
    <t>张卿</t>
  </si>
  <si>
    <t>胥佳莹</t>
  </si>
  <si>
    <t>梁霖</t>
  </si>
  <si>
    <t>陈炫宇</t>
  </si>
  <si>
    <t>廖明杰</t>
  </si>
  <si>
    <t>孙晶</t>
  </si>
  <si>
    <t>肖琳慧</t>
  </si>
  <si>
    <t>贺云翰</t>
  </si>
  <si>
    <t>钟佳鑫</t>
  </si>
  <si>
    <t>许耀文</t>
  </si>
  <si>
    <t>周妍桐</t>
  </si>
  <si>
    <t>张浩明</t>
  </si>
  <si>
    <t>黄文雄</t>
  </si>
  <si>
    <t>敖祥</t>
  </si>
  <si>
    <t>蔡煜璇</t>
  </si>
  <si>
    <t>代欣益</t>
  </si>
  <si>
    <t>何景甜</t>
  </si>
  <si>
    <t>戢丰畅</t>
  </si>
  <si>
    <t>李敖宇</t>
  </si>
  <si>
    <t>李行</t>
  </si>
  <si>
    <t>田梓润</t>
  </si>
  <si>
    <t>汪万钱</t>
  </si>
  <si>
    <t>鄢靖恒</t>
  </si>
  <si>
    <t>余佩汐</t>
  </si>
  <si>
    <t>陈姝媛</t>
  </si>
  <si>
    <t>代琦玥</t>
  </si>
  <si>
    <t>董育山</t>
  </si>
  <si>
    <t>高欣怡</t>
  </si>
  <si>
    <t>何映雪</t>
  </si>
  <si>
    <t>黄鑫浩</t>
  </si>
  <si>
    <t>黄雅琪</t>
  </si>
  <si>
    <t>琚博文</t>
  </si>
  <si>
    <t>李月双</t>
  </si>
  <si>
    <t>青曦萌</t>
  </si>
  <si>
    <t>索郎</t>
  </si>
  <si>
    <t>汤铭淋</t>
  </si>
  <si>
    <t>王璇</t>
  </si>
  <si>
    <t>王佑乐</t>
  </si>
  <si>
    <t>谢朗奕</t>
  </si>
  <si>
    <t>张曼妮</t>
  </si>
  <si>
    <t>张一翀</t>
  </si>
  <si>
    <t>张芷瑜</t>
  </si>
  <si>
    <t>郑宇浩</t>
  </si>
  <si>
    <t>任崚逸</t>
  </si>
  <si>
    <t>郑欣宜</t>
  </si>
  <si>
    <t>蒲科彤</t>
  </si>
  <si>
    <t>徐若彤</t>
  </si>
  <si>
    <t>田可心</t>
  </si>
  <si>
    <t>徐梓奥</t>
  </si>
  <si>
    <t>熊天培</t>
  </si>
  <si>
    <t>刘良妍</t>
  </si>
  <si>
    <t>杨鑫嫄</t>
  </si>
  <si>
    <t>毛梓瑜</t>
  </si>
  <si>
    <t>向  曦</t>
  </si>
  <si>
    <t>王仕瑞</t>
  </si>
  <si>
    <t>徐瑞欣</t>
  </si>
  <si>
    <t>夏  瑜</t>
  </si>
  <si>
    <t>成心悦</t>
  </si>
  <si>
    <t>邓时杰</t>
  </si>
  <si>
    <t>郭锦浩</t>
  </si>
  <si>
    <t>黄宇轩</t>
  </si>
  <si>
    <t>贾诗意</t>
  </si>
  <si>
    <t>林月锐</t>
  </si>
  <si>
    <t>欧芷珊</t>
  </si>
  <si>
    <t>彭晨朗</t>
  </si>
  <si>
    <t>彭予桐</t>
  </si>
  <si>
    <t>秦知非</t>
  </si>
  <si>
    <t>汪靖函</t>
  </si>
  <si>
    <t>吴志诚</t>
  </si>
  <si>
    <t>钟  杨</t>
  </si>
  <si>
    <t>陈家澳</t>
  </si>
  <si>
    <t>张君宇</t>
  </si>
  <si>
    <t>温紫轩</t>
  </si>
  <si>
    <t>代珂宇</t>
  </si>
  <si>
    <t>李坤霖</t>
  </si>
  <si>
    <t>梁权源</t>
  </si>
  <si>
    <t>王俊为</t>
  </si>
  <si>
    <t>王瑞雪</t>
  </si>
  <si>
    <t>杨易木</t>
  </si>
  <si>
    <t>袁紫煊</t>
  </si>
  <si>
    <t>余佼龙</t>
  </si>
  <si>
    <t>林奕萱</t>
  </si>
  <si>
    <t>陈显玉</t>
  </si>
  <si>
    <t>黄莉娟</t>
  </si>
  <si>
    <t>胡驰杰</t>
  </si>
  <si>
    <t>马楠博</t>
  </si>
  <si>
    <t>舒畅</t>
  </si>
  <si>
    <t>王誉森</t>
  </si>
  <si>
    <t>魏子瀚</t>
  </si>
  <si>
    <t>吴金蔚</t>
  </si>
  <si>
    <t>夏可铮</t>
  </si>
  <si>
    <t>周子菡</t>
  </si>
  <si>
    <t>陈振宇</t>
  </si>
  <si>
    <t>蒋世杰</t>
  </si>
  <si>
    <t>马浩瑜</t>
  </si>
  <si>
    <t>陈香月</t>
  </si>
  <si>
    <t>黄天昊</t>
  </si>
  <si>
    <t>黄馨蕊</t>
  </si>
  <si>
    <t>杨博宇</t>
  </si>
  <si>
    <t>高雨山</t>
  </si>
  <si>
    <t>吕雨瞳</t>
  </si>
  <si>
    <t>冯朝阳</t>
  </si>
  <si>
    <t>漆柏林</t>
  </si>
  <si>
    <t>胥欣彤</t>
  </si>
  <si>
    <t>刁加文</t>
  </si>
  <si>
    <t>何居恒</t>
  </si>
  <si>
    <t>汪子寒</t>
  </si>
  <si>
    <t>李瑞溪</t>
  </si>
  <si>
    <t>曾娅妮</t>
  </si>
  <si>
    <t>陈昊阳</t>
  </si>
  <si>
    <t>陈涛</t>
  </si>
  <si>
    <t>陈忠昊</t>
  </si>
  <si>
    <t>林柯帆</t>
  </si>
  <si>
    <t>明夕暮</t>
  </si>
  <si>
    <t>苏子萱</t>
  </si>
  <si>
    <t>熊伟奕</t>
  </si>
  <si>
    <t>徐跃彬</t>
  </si>
  <si>
    <t>杨淼涵</t>
  </si>
  <si>
    <t>易昕蕊</t>
  </si>
  <si>
    <t>朱宸颐</t>
  </si>
  <si>
    <t>陈析壕</t>
  </si>
  <si>
    <t>何熙杰</t>
  </si>
  <si>
    <t>黄诗芮</t>
  </si>
  <si>
    <t>贾智钫</t>
  </si>
  <si>
    <t>阚明浩</t>
  </si>
  <si>
    <t>雷力铭</t>
  </si>
  <si>
    <t>李铭瑞</t>
  </si>
  <si>
    <t>孟晓柯</t>
  </si>
  <si>
    <t>彭粱锋</t>
  </si>
  <si>
    <t>秦雯</t>
  </si>
  <si>
    <t>魏柯汀</t>
  </si>
  <si>
    <t>姚佳成</t>
  </si>
  <si>
    <t>张奕晨</t>
  </si>
  <si>
    <t>吴张懿蝉</t>
  </si>
  <si>
    <t>欧鑫杰</t>
  </si>
  <si>
    <t>蒋君麟</t>
  </si>
  <si>
    <t>石粞乐</t>
  </si>
  <si>
    <t>何佳欣</t>
  </si>
  <si>
    <t>杨佳欣</t>
  </si>
  <si>
    <t>聂子傲</t>
  </si>
  <si>
    <t>丁震宇</t>
  </si>
  <si>
    <t>闫桐睿</t>
  </si>
  <si>
    <t>廖艾妮</t>
  </si>
  <si>
    <t>廖修永</t>
  </si>
  <si>
    <t>赵玺越</t>
  </si>
  <si>
    <t>蒲欣洋</t>
  </si>
  <si>
    <t>马一鸣</t>
  </si>
  <si>
    <t>贾巧羽</t>
  </si>
  <si>
    <t>冯子芯</t>
  </si>
  <si>
    <t>阿旺求迫</t>
  </si>
  <si>
    <t>安宗瀚</t>
  </si>
  <si>
    <t>贺  轶</t>
  </si>
  <si>
    <t>孟亿豪</t>
  </si>
  <si>
    <t>欧阳一德</t>
  </si>
  <si>
    <t>青博涛</t>
  </si>
  <si>
    <t>宋科诚</t>
  </si>
  <si>
    <t>唐圣哲</t>
  </si>
  <si>
    <t>王明瑞</t>
  </si>
  <si>
    <t>徐琪阳</t>
  </si>
  <si>
    <t>许  航</t>
  </si>
  <si>
    <t>薛  彬</t>
  </si>
  <si>
    <t>周锦萌</t>
  </si>
  <si>
    <t>朱薪燃</t>
  </si>
  <si>
    <t>胡嘉怡</t>
  </si>
  <si>
    <t>黎敬雯</t>
  </si>
  <si>
    <t>刘瑞婕</t>
  </si>
  <si>
    <t>易文吴愁</t>
  </si>
  <si>
    <t>田启阳</t>
  </si>
  <si>
    <t>曾锶燃</t>
  </si>
  <si>
    <t>杜鑫宇</t>
  </si>
  <si>
    <t>顾博</t>
  </si>
  <si>
    <t>胡鑫语</t>
  </si>
  <si>
    <t>冉欣悦</t>
  </si>
  <si>
    <t>魏诗妍</t>
  </si>
  <si>
    <t>张珺瑜</t>
  </si>
  <si>
    <t>张李浩</t>
  </si>
  <si>
    <t>张欣怡</t>
  </si>
  <si>
    <t>钟幸</t>
  </si>
  <si>
    <t>周梓彤</t>
  </si>
  <si>
    <t>“希望之星暨英语盛典”英语风采大会获奖名单（2023届七下）</t>
  </si>
  <si>
    <t xml:space="preserve">    在2021年“希望之星暨英语盛典”英语风采大会中，我校2023届七年级学生337人取得优异成绩。其中李佳芸荣获市特等奖、省二等奖，刘诗琪荣获特等奖、省三等奖，26人荣获市一等奖，159人荣获市二等奖，150人荣获市三等奖。</t>
  </si>
  <si>
    <t>作品名称</t>
  </si>
  <si>
    <t>李佳芸</t>
  </si>
  <si>
    <t>“希望之星暨英语盛典”英语风采大会</t>
  </si>
  <si>
    <t>省2等奖   市特等奖</t>
  </si>
  <si>
    <t>希望之星暨英语盛典英语风采大会组委会</t>
  </si>
  <si>
    <t>刘诗琪</t>
  </si>
  <si>
    <r>
      <t>2023</t>
    </r>
    <r>
      <rPr>
        <sz val="10"/>
        <color indexed="8"/>
        <rFont val="宋体"/>
        <family val="0"/>
      </rPr>
      <t>届</t>
    </r>
    <r>
      <rPr>
        <sz val="10"/>
        <color indexed="8"/>
        <rFont val="Tahoma"/>
        <family val="2"/>
      </rPr>
      <t>16</t>
    </r>
    <r>
      <rPr>
        <sz val="10"/>
        <color indexed="8"/>
        <rFont val="宋体"/>
        <family val="0"/>
      </rPr>
      <t>班</t>
    </r>
  </si>
  <si>
    <t>2023届17班</t>
  </si>
  <si>
    <t>市1等奖</t>
  </si>
  <si>
    <r>
      <rPr>
        <sz val="10"/>
        <color indexed="8"/>
        <rFont val="Tahoma"/>
        <family val="2"/>
      </rPr>
      <t xml:space="preserve"> </t>
    </r>
    <r>
      <rPr>
        <sz val="10"/>
        <color indexed="8"/>
        <rFont val="宋体"/>
        <family val="0"/>
      </rPr>
      <t>陈俞霖</t>
    </r>
  </si>
  <si>
    <t>2023届05班</t>
  </si>
  <si>
    <r>
      <rPr>
        <sz val="10"/>
        <color indexed="8"/>
        <rFont val="Tahoma"/>
        <family val="2"/>
      </rPr>
      <t xml:space="preserve"> </t>
    </r>
    <r>
      <rPr>
        <sz val="10"/>
        <color indexed="8"/>
        <rFont val="宋体"/>
        <family val="0"/>
      </rPr>
      <t>蒋嫒霖</t>
    </r>
  </si>
  <si>
    <r>
      <rPr>
        <sz val="10"/>
        <color indexed="8"/>
        <rFont val="Tahoma"/>
        <family val="2"/>
      </rPr>
      <t xml:space="preserve"> </t>
    </r>
    <r>
      <rPr>
        <sz val="10"/>
        <color indexed="8"/>
        <rFont val="宋体"/>
        <family val="0"/>
      </rPr>
      <t>刘郅睿</t>
    </r>
  </si>
  <si>
    <r>
      <rPr>
        <sz val="10"/>
        <color indexed="8"/>
        <rFont val="Tahoma"/>
        <family val="2"/>
      </rPr>
      <t xml:space="preserve"> </t>
    </r>
    <r>
      <rPr>
        <sz val="10"/>
        <color indexed="8"/>
        <rFont val="宋体"/>
        <family val="0"/>
      </rPr>
      <t>骆欣怡</t>
    </r>
  </si>
  <si>
    <r>
      <t>2023</t>
    </r>
    <r>
      <rPr>
        <sz val="10"/>
        <color indexed="8"/>
        <rFont val="宋体"/>
        <family val="0"/>
      </rPr>
      <t>届</t>
    </r>
    <r>
      <rPr>
        <sz val="10"/>
        <color indexed="8"/>
        <rFont val="Tahoma"/>
        <family val="2"/>
      </rPr>
      <t>01</t>
    </r>
    <r>
      <rPr>
        <sz val="10"/>
        <color indexed="8"/>
        <rFont val="宋体"/>
        <family val="0"/>
      </rPr>
      <t>班</t>
    </r>
  </si>
  <si>
    <r>
      <t>2023</t>
    </r>
    <r>
      <rPr>
        <sz val="10"/>
        <color indexed="8"/>
        <rFont val="宋体"/>
        <family val="0"/>
      </rPr>
      <t>届</t>
    </r>
    <r>
      <rPr>
        <sz val="10"/>
        <color indexed="8"/>
        <rFont val="Tahoma"/>
        <family val="2"/>
      </rPr>
      <t>01班</t>
    </r>
  </si>
  <si>
    <t>2023届08班</t>
  </si>
  <si>
    <r>
      <rPr>
        <sz val="10"/>
        <color indexed="8"/>
        <rFont val="宋体"/>
        <family val="0"/>
      </rPr>
      <t>胡恩培</t>
    </r>
    <r>
      <rPr>
        <sz val="10"/>
        <color indexed="8"/>
        <rFont val="Tahoma"/>
        <family val="2"/>
      </rPr>
      <t xml:space="preserve"> </t>
    </r>
  </si>
  <si>
    <r>
      <t>2023</t>
    </r>
    <r>
      <rPr>
        <sz val="10"/>
        <color indexed="8"/>
        <rFont val="宋体"/>
        <family val="0"/>
      </rPr>
      <t>届</t>
    </r>
    <r>
      <rPr>
        <sz val="10"/>
        <color indexed="8"/>
        <rFont val="Tahoma"/>
        <family val="2"/>
      </rPr>
      <t>16</t>
    </r>
    <r>
      <rPr>
        <sz val="10"/>
        <color indexed="8"/>
        <rFont val="宋体"/>
        <family val="0"/>
      </rPr>
      <t>班</t>
    </r>
  </si>
  <si>
    <r>
      <t>2023</t>
    </r>
    <r>
      <rPr>
        <sz val="10"/>
        <color indexed="8"/>
        <rFont val="宋体"/>
        <family val="0"/>
      </rPr>
      <t>届</t>
    </r>
    <r>
      <rPr>
        <sz val="10"/>
        <color indexed="8"/>
        <rFont val="Tahoma"/>
        <family val="2"/>
      </rPr>
      <t>16班</t>
    </r>
  </si>
  <si>
    <r>
      <rPr>
        <sz val="10"/>
        <color indexed="8"/>
        <rFont val="Tahoma"/>
        <family val="2"/>
      </rPr>
      <t xml:space="preserve"> </t>
    </r>
    <r>
      <rPr>
        <sz val="10"/>
        <color indexed="8"/>
        <rFont val="宋体"/>
        <family val="0"/>
      </rPr>
      <t>付舒阳光</t>
    </r>
  </si>
  <si>
    <r>
      <rPr>
        <sz val="10"/>
        <color indexed="8"/>
        <rFont val="Tahoma"/>
        <family val="2"/>
      </rPr>
      <t xml:space="preserve"> </t>
    </r>
    <r>
      <rPr>
        <sz val="10"/>
        <color indexed="8"/>
        <rFont val="宋体"/>
        <family val="0"/>
      </rPr>
      <t>韩雨轩</t>
    </r>
  </si>
  <si>
    <r>
      <rPr>
        <sz val="10"/>
        <color indexed="8"/>
        <rFont val="Tahoma"/>
        <family val="2"/>
      </rPr>
      <t xml:space="preserve"> </t>
    </r>
    <r>
      <rPr>
        <sz val="10"/>
        <color indexed="8"/>
        <rFont val="宋体"/>
        <family val="0"/>
      </rPr>
      <t>何璐冰</t>
    </r>
  </si>
  <si>
    <r>
      <rPr>
        <sz val="10"/>
        <color indexed="8"/>
        <rFont val="Tahoma"/>
        <family val="2"/>
      </rPr>
      <t xml:space="preserve"> </t>
    </r>
    <r>
      <rPr>
        <sz val="10"/>
        <color indexed="8"/>
        <rFont val="宋体"/>
        <family val="0"/>
      </rPr>
      <t>胡竞心</t>
    </r>
  </si>
  <si>
    <r>
      <rPr>
        <sz val="10"/>
        <color indexed="8"/>
        <rFont val="Tahoma"/>
        <family val="2"/>
      </rPr>
      <t xml:space="preserve"> </t>
    </r>
    <r>
      <rPr>
        <sz val="10"/>
        <color indexed="8"/>
        <rFont val="宋体"/>
        <family val="0"/>
      </rPr>
      <t>胡楷瑞</t>
    </r>
  </si>
  <si>
    <r>
      <rPr>
        <sz val="10"/>
        <color indexed="8"/>
        <rFont val="Tahoma"/>
        <family val="2"/>
      </rPr>
      <t xml:space="preserve"> </t>
    </r>
    <r>
      <rPr>
        <sz val="10"/>
        <color indexed="8"/>
        <rFont val="宋体"/>
        <family val="0"/>
      </rPr>
      <t>梁成绮</t>
    </r>
  </si>
  <si>
    <r>
      <rPr>
        <sz val="10"/>
        <color indexed="8"/>
        <rFont val="Tahoma"/>
        <family val="2"/>
      </rPr>
      <t xml:space="preserve"> </t>
    </r>
    <r>
      <rPr>
        <sz val="10"/>
        <color indexed="8"/>
        <rFont val="宋体"/>
        <family val="0"/>
      </rPr>
      <t>刘乐曦</t>
    </r>
  </si>
  <si>
    <r>
      <rPr>
        <sz val="10"/>
        <color indexed="8"/>
        <rFont val="Tahoma"/>
        <family val="2"/>
      </rPr>
      <t xml:space="preserve"> </t>
    </r>
    <r>
      <rPr>
        <sz val="10"/>
        <color indexed="8"/>
        <rFont val="宋体"/>
        <family val="0"/>
      </rPr>
      <t>刘星雨</t>
    </r>
  </si>
  <si>
    <r>
      <rPr>
        <sz val="10"/>
        <color indexed="8"/>
        <rFont val="Tahoma"/>
        <family val="2"/>
      </rPr>
      <t xml:space="preserve"> </t>
    </r>
    <r>
      <rPr>
        <sz val="10"/>
        <color indexed="8"/>
        <rFont val="宋体"/>
        <family val="0"/>
      </rPr>
      <t>尚乐琰</t>
    </r>
  </si>
  <si>
    <r>
      <rPr>
        <sz val="10"/>
        <color indexed="8"/>
        <rFont val="Tahoma"/>
        <family val="2"/>
      </rPr>
      <t xml:space="preserve"> </t>
    </r>
    <r>
      <rPr>
        <sz val="10"/>
        <color indexed="8"/>
        <rFont val="宋体"/>
        <family val="0"/>
      </rPr>
      <t>尚庆芸</t>
    </r>
  </si>
  <si>
    <r>
      <rPr>
        <sz val="10"/>
        <color indexed="8"/>
        <rFont val="Tahoma"/>
        <family val="2"/>
      </rPr>
      <t xml:space="preserve"> </t>
    </r>
    <r>
      <rPr>
        <sz val="10"/>
        <color indexed="8"/>
        <rFont val="宋体"/>
        <family val="0"/>
      </rPr>
      <t>向巴雍熙</t>
    </r>
  </si>
  <si>
    <r>
      <rPr>
        <sz val="10"/>
        <color indexed="8"/>
        <rFont val="Tahoma"/>
        <family val="2"/>
      </rPr>
      <t xml:space="preserve"> </t>
    </r>
    <r>
      <rPr>
        <sz val="10"/>
        <color indexed="8"/>
        <rFont val="宋体"/>
        <family val="0"/>
      </rPr>
      <t>杨可馨</t>
    </r>
  </si>
  <si>
    <t>2023届06班</t>
  </si>
  <si>
    <t>2023届14班</t>
  </si>
  <si>
    <t>2023届02班</t>
  </si>
  <si>
    <t>2023届10班</t>
  </si>
  <si>
    <r>
      <t>2023</t>
    </r>
    <r>
      <rPr>
        <sz val="10"/>
        <color indexed="8"/>
        <rFont val="宋体"/>
        <family val="0"/>
      </rPr>
      <t>届</t>
    </r>
    <r>
      <rPr>
        <sz val="10"/>
        <color indexed="8"/>
        <rFont val="Tahoma"/>
        <family val="2"/>
      </rPr>
      <t>09班</t>
    </r>
  </si>
  <si>
    <r>
      <t>2023</t>
    </r>
    <r>
      <rPr>
        <sz val="10"/>
        <color indexed="8"/>
        <rFont val="宋体"/>
        <family val="0"/>
      </rPr>
      <t>届</t>
    </r>
    <r>
      <rPr>
        <sz val="10"/>
        <color indexed="8"/>
        <rFont val="Tahoma"/>
        <family val="2"/>
      </rPr>
      <t>09班</t>
    </r>
  </si>
  <si>
    <t>2023届15班</t>
  </si>
  <si>
    <t>2023届12班</t>
  </si>
  <si>
    <t>2023届03班</t>
  </si>
  <si>
    <t>2023届04班</t>
  </si>
  <si>
    <t>2023届19班</t>
  </si>
  <si>
    <r>
      <rPr>
        <sz val="10"/>
        <color indexed="8"/>
        <rFont val="Tahoma"/>
        <family val="2"/>
      </rPr>
      <t xml:space="preserve"> </t>
    </r>
    <r>
      <rPr>
        <sz val="10"/>
        <color indexed="8"/>
        <rFont val="宋体"/>
        <family val="0"/>
      </rPr>
      <t>白锐航</t>
    </r>
  </si>
  <si>
    <r>
      <rPr>
        <sz val="10"/>
        <color indexed="8"/>
        <rFont val="Tahoma"/>
        <family val="2"/>
      </rPr>
      <t xml:space="preserve"> </t>
    </r>
    <r>
      <rPr>
        <sz val="10"/>
        <color indexed="8"/>
        <rFont val="宋体"/>
        <family val="0"/>
      </rPr>
      <t>李墨涵</t>
    </r>
  </si>
  <si>
    <r>
      <rPr>
        <sz val="10"/>
        <color indexed="8"/>
        <rFont val="Tahoma"/>
        <family val="2"/>
      </rPr>
      <t xml:space="preserve"> </t>
    </r>
    <r>
      <rPr>
        <sz val="10"/>
        <color indexed="8"/>
        <rFont val="宋体"/>
        <family val="0"/>
      </rPr>
      <t>李彦均</t>
    </r>
  </si>
  <si>
    <r>
      <rPr>
        <sz val="10"/>
        <color indexed="8"/>
        <rFont val="Tahoma"/>
        <family val="2"/>
      </rPr>
      <t xml:space="preserve"> </t>
    </r>
    <r>
      <rPr>
        <sz val="10"/>
        <color indexed="8"/>
        <rFont val="宋体"/>
        <family val="0"/>
      </rPr>
      <t>刘秋池</t>
    </r>
  </si>
  <si>
    <r>
      <rPr>
        <sz val="10"/>
        <color indexed="8"/>
        <rFont val="Tahoma"/>
        <family val="2"/>
      </rPr>
      <t xml:space="preserve"> </t>
    </r>
    <r>
      <rPr>
        <sz val="10"/>
        <color indexed="8"/>
        <rFont val="宋体"/>
        <family val="0"/>
      </rPr>
      <t>王鑫漾</t>
    </r>
  </si>
  <si>
    <r>
      <rPr>
        <sz val="10"/>
        <color indexed="8"/>
        <rFont val="Tahoma"/>
        <family val="2"/>
      </rPr>
      <t xml:space="preserve"> </t>
    </r>
    <r>
      <rPr>
        <sz val="10"/>
        <color indexed="8"/>
        <rFont val="宋体"/>
        <family val="0"/>
      </rPr>
      <t>张蓉</t>
    </r>
  </si>
  <si>
    <r>
      <rPr>
        <sz val="10"/>
        <color indexed="8"/>
        <rFont val="Tahoma"/>
        <family val="2"/>
      </rPr>
      <t xml:space="preserve"> </t>
    </r>
    <r>
      <rPr>
        <sz val="10"/>
        <color indexed="8"/>
        <rFont val="宋体"/>
        <family val="0"/>
      </rPr>
      <t>周承毅</t>
    </r>
  </si>
  <si>
    <t>2023届11班</t>
  </si>
  <si>
    <t>2023届18班</t>
  </si>
  <si>
    <t>2023届13班</t>
  </si>
  <si>
    <t>2023届07班</t>
  </si>
  <si>
    <r>
      <rPr>
        <sz val="10"/>
        <color indexed="8"/>
        <rFont val="宋体"/>
        <family val="0"/>
      </rPr>
      <t>白</t>
    </r>
    <r>
      <rPr>
        <sz val="10"/>
        <color indexed="8"/>
        <rFont val="Tahoma"/>
        <family val="2"/>
      </rPr>
      <t xml:space="preserve"> </t>
    </r>
    <r>
      <rPr>
        <sz val="10"/>
        <color indexed="8"/>
        <rFont val="宋体"/>
        <family val="0"/>
      </rPr>
      <t>艺</t>
    </r>
  </si>
  <si>
    <r>
      <t>2023</t>
    </r>
    <r>
      <rPr>
        <sz val="10"/>
        <color indexed="8"/>
        <rFont val="宋体"/>
        <family val="0"/>
      </rPr>
      <t>届</t>
    </r>
    <r>
      <rPr>
        <sz val="10"/>
        <color indexed="8"/>
        <rFont val="Tahoma"/>
        <family val="2"/>
      </rPr>
      <t>03班</t>
    </r>
  </si>
  <si>
    <t>指导教师</t>
  </si>
  <si>
    <t>宋扬</t>
  </si>
  <si>
    <t>赵欣然</t>
  </si>
  <si>
    <t>2021届05班</t>
  </si>
  <si>
    <t>灿烂如斯</t>
  </si>
  <si>
    <t>2020.12.01</t>
  </si>
  <si>
    <t>2020—2021</t>
  </si>
  <si>
    <t>刘睿思琪</t>
  </si>
  <si>
    <t>校园色彩</t>
  </si>
  <si>
    <t>2021.05.01</t>
  </si>
  <si>
    <t>省级发表</t>
  </si>
  <si>
    <t>2021.01.14</t>
  </si>
  <si>
    <t>杨萌琦</t>
  </si>
  <si>
    <t>朝阳的启迪</t>
  </si>
  <si>
    <t>高千雅</t>
  </si>
  <si>
    <t>都将是奇迹</t>
  </si>
  <si>
    <t>2021.05.27</t>
  </si>
  <si>
    <t>王俊霖   宋扬</t>
  </si>
  <si>
    <t>她一定会想起我来</t>
  </si>
  <si>
    <t>2020-2021</t>
  </si>
  <si>
    <t>2023届02班</t>
  </si>
  <si>
    <t>主管：中国作家协会 主办：作家出版社有限公司  出版：中国校园文学杂志社</t>
  </si>
  <si>
    <t>中国校园文学2021年08月下旬刊</t>
  </si>
  <si>
    <t>四川省省委</t>
  </si>
  <si>
    <t>《散文诗世界》2020第12期</t>
  </si>
  <si>
    <t>国家级发表</t>
  </si>
  <si>
    <t>主办：中外散文诗学会 四川省散文诗学会      出版：散文诗世界杂志社</t>
  </si>
  <si>
    <t>《散文诗世界》2021第5期</t>
  </si>
  <si>
    <t>《成都日报》健康成都</t>
  </si>
  <si>
    <t>四川省省委  《成都日报》健康成都</t>
  </si>
  <si>
    <t>《成都日报》成都教育周刊</t>
  </si>
  <si>
    <t>四川省省委  《成都日报》成都教育周刊</t>
  </si>
  <si>
    <t>国家级发表</t>
  </si>
  <si>
    <r>
      <rPr>
        <sz val="10"/>
        <rFont val="宋体"/>
        <family val="0"/>
      </rPr>
      <t>马艺玮</t>
    </r>
    <r>
      <rPr>
        <sz val="10"/>
        <rFont val="Calibri"/>
        <family val="2"/>
      </rPr>
      <t xml:space="preserve"> </t>
    </r>
  </si>
  <si>
    <r>
      <t xml:space="preserve"> </t>
    </r>
    <r>
      <rPr>
        <sz val="10"/>
        <color indexed="36"/>
        <rFont val="宋体"/>
        <family val="0"/>
      </rPr>
      <t>曾锶燃</t>
    </r>
  </si>
  <si>
    <r>
      <rPr>
        <sz val="10"/>
        <rFont val="宋体"/>
        <family val="0"/>
      </rPr>
      <t>周昱彤</t>
    </r>
    <r>
      <rPr>
        <sz val="10"/>
        <rFont val="Calibri"/>
        <family val="2"/>
      </rPr>
      <t xml:space="preserve"> </t>
    </r>
  </si>
  <si>
    <t>美术</t>
  </si>
  <si>
    <t>双流区首届青少年科技节暨“青少年科技创新大赛”</t>
  </si>
  <si>
    <t>艺术组</t>
  </si>
  <si>
    <t>《未来城市》</t>
  </si>
  <si>
    <t>吴永建  程剑    古英详</t>
  </si>
  <si>
    <t>《热火朝天》</t>
  </si>
  <si>
    <t>成都市第十三届中小学生艺术展演活动优秀美术作品集</t>
  </si>
  <si>
    <t>市级作品收集</t>
  </si>
  <si>
    <t>成都市教育局</t>
  </si>
  <si>
    <t>《白河春行》</t>
  </si>
  <si>
    <t>双流区第十三届中小学生艺术节比赛中，获中学组绘画项目一等奖</t>
  </si>
  <si>
    <t>区1等奖</t>
  </si>
  <si>
    <t>高小雅</t>
  </si>
  <si>
    <t>《一着惊天海》</t>
  </si>
  <si>
    <t>《乐》</t>
  </si>
  <si>
    <t>《午后时光》</t>
  </si>
  <si>
    <t>双流区第十三届中小学生艺术节比赛中，获中学组绘画项目二等奖</t>
  </si>
  <si>
    <t>区2等奖</t>
  </si>
  <si>
    <t>《绿色伴我成长》</t>
  </si>
  <si>
    <t>付星钰</t>
  </si>
  <si>
    <t>《太阳门之声》</t>
  </si>
  <si>
    <t>李珂</t>
  </si>
  <si>
    <t>《坚持》</t>
  </si>
  <si>
    <t>双流区第十三届中小学生艺术节比赛中，获中学组摄影项目二等奖</t>
  </si>
  <si>
    <t>《雨后的下午》</t>
  </si>
  <si>
    <t>双流区第十三届中小学生艺术节比赛中，获中学组摄影项目三等奖</t>
  </si>
  <si>
    <t>区3等奖</t>
  </si>
  <si>
    <t>成都市教育局、成都市科学技术协会、成都市科学技术局</t>
  </si>
  <si>
    <t>科创组</t>
  </si>
  <si>
    <t>双流区科学技术协会、双流区教育局、双流区新经济和科技局</t>
  </si>
  <si>
    <t>《新.技》</t>
  </si>
  <si>
    <t>双流区首届青少年科技节暨“青少年科技创新大赛”</t>
  </si>
  <si>
    <t>多远都可以到达</t>
  </si>
  <si>
    <t>区1等奖</t>
  </si>
  <si>
    <t>多远都可以到达</t>
  </si>
  <si>
    <t>区1等奖</t>
  </si>
  <si>
    <t>双流区科学技术协会、双流区教育局、双流区新经济和科技局</t>
  </si>
  <si>
    <t>科创组</t>
  </si>
  <si>
    <t>黄培婕</t>
  </si>
  <si>
    <t>吴永建</t>
  </si>
  <si>
    <t>古英详</t>
  </si>
  <si>
    <t>区2等奖</t>
  </si>
  <si>
    <t>《口罩处理器》</t>
  </si>
  <si>
    <t>科幻画</t>
  </si>
  <si>
    <t>科幻画</t>
  </si>
  <si>
    <t>区3等奖</t>
  </si>
  <si>
    <t>《白蛟》</t>
  </si>
  <si>
    <t>熊芯悦</t>
  </si>
  <si>
    <t>《造梦机》</t>
  </si>
  <si>
    <t>2020—2021学年度音乐竞赛获奖登记表</t>
  </si>
  <si>
    <t>2020—2021学年度美术竞赛获奖登记表</t>
  </si>
  <si>
    <r>
      <t xml:space="preserve">指导 </t>
    </r>
    <r>
      <rPr>
        <sz val="10"/>
        <rFont val="宋体"/>
        <family val="0"/>
      </rPr>
      <t xml:space="preserve"> </t>
    </r>
    <r>
      <rPr>
        <sz val="10"/>
        <rFont val="宋体"/>
        <family val="0"/>
      </rPr>
      <t>教师</t>
    </r>
  </si>
  <si>
    <r>
      <t xml:space="preserve">获奖 </t>
    </r>
    <r>
      <rPr>
        <sz val="10"/>
        <rFont val="宋体"/>
        <family val="0"/>
      </rPr>
      <t xml:space="preserve">    </t>
    </r>
    <r>
      <rPr>
        <sz val="10"/>
        <rFont val="宋体"/>
        <family val="0"/>
      </rPr>
      <t>学生</t>
    </r>
  </si>
  <si>
    <t>指导   教师</t>
  </si>
  <si>
    <t>获奖  学生</t>
  </si>
  <si>
    <t>2023届01班</t>
  </si>
  <si>
    <t>四川省第十六届中小学生优秀人才大赛成都赛区民族器乐专业初中组一等奖</t>
  </si>
  <si>
    <t>刘练</t>
  </si>
  <si>
    <t>夏栋梁</t>
  </si>
  <si>
    <t>民族器乐</t>
  </si>
  <si>
    <t>市1等奖</t>
  </si>
  <si>
    <t>四川省学生体育艺术协会</t>
  </si>
  <si>
    <t>2020—2021学年度部分学生作品发表</t>
  </si>
  <si>
    <t>标准</t>
  </si>
  <si>
    <t>标准</t>
  </si>
  <si>
    <t>成果奖</t>
  </si>
  <si>
    <t>个人60%</t>
  </si>
  <si>
    <t>集体40%</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</si>
</sst>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yyyy&quot;年&quot;m&quot;月&quot;;@"/>
    <numFmt numFmtId="178" formatCode="&quot;Yes&quot;;&quot;Yes&quot;;&quot;No&quot;"/>
    <numFmt numFmtId="179" formatCode="&quot;True&quot;;&quot;True&quot;;&quot;False&quot;"/>
    <numFmt numFmtId="180" formatCode="&quot;On&quot;;&quot;On&quot;;&quot;Off&quot;"/>
    <numFmt numFmtId="181" formatCode="[$€-2]\ #,##0.00_);[Red]\([$€-2]\ #,##0.00\)"/>
    <numFmt numFmtId="182" formatCode="0.00_);[Red]\(0.00\)"/>
  </numFmts>
  <fonts count="128">
    <font>
      <sz val="12"/>
      <name val="宋体"/>
      <family val="0"/>
    </font>
    <font>
      <sz val="11"/>
      <color indexed="8"/>
      <name val="宋体"/>
      <family val="0"/>
    </font>
    <font>
      <sz val="10"/>
      <name val="宋体"/>
      <family val="0"/>
    </font>
    <font>
      <b/>
      <sz val="12"/>
      <name val="宋体"/>
      <family val="0"/>
    </font>
    <font>
      <sz val="8"/>
      <name val="宋体"/>
      <family val="0"/>
    </font>
    <font>
      <sz val="9"/>
      <name val="宋体"/>
      <family val="0"/>
    </font>
    <font>
      <sz val="10"/>
      <color indexed="8"/>
      <name val="宋体"/>
      <family val="0"/>
    </font>
    <font>
      <sz val="10"/>
      <color indexed="63"/>
      <name val="宋体"/>
      <family val="0"/>
    </font>
    <font>
      <sz val="10"/>
      <color indexed="8"/>
      <name val="FangSong"/>
      <family val="3"/>
    </font>
    <font>
      <sz val="10"/>
      <color indexed="8"/>
      <name val="Times New Roman"/>
      <family val="1"/>
    </font>
    <font>
      <b/>
      <sz val="10"/>
      <name val="宋体"/>
      <family val="0"/>
    </font>
    <font>
      <b/>
      <sz val="14"/>
      <name val="宋体"/>
      <family val="0"/>
    </font>
    <font>
      <b/>
      <sz val="11"/>
      <name val="宋体"/>
      <family val="0"/>
    </font>
    <font>
      <sz val="6"/>
      <name val="宋体"/>
      <family val="0"/>
    </font>
    <font>
      <sz val="10"/>
      <name val="仿宋"/>
      <family val="3"/>
    </font>
    <font>
      <sz val="11"/>
      <name val="宋体"/>
      <family val="0"/>
    </font>
    <font>
      <sz val="10"/>
      <color indexed="10"/>
      <name val="宋体"/>
      <family val="0"/>
    </font>
    <font>
      <sz val="10"/>
      <color indexed="40"/>
      <name val="宋体"/>
      <family val="0"/>
    </font>
    <font>
      <sz val="10"/>
      <name val="Calibri"/>
      <family val="2"/>
    </font>
    <font>
      <b/>
      <sz val="16"/>
      <name val="宋体"/>
      <family val="0"/>
    </font>
    <font>
      <sz val="10"/>
      <color indexed="8"/>
      <name val="Tahoma"/>
      <family val="2"/>
    </font>
    <font>
      <sz val="10"/>
      <name val="Arial"/>
      <family val="2"/>
    </font>
    <font>
      <sz val="10"/>
      <color indexed="36"/>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4"/>
      <color indexed="10"/>
      <name val="宋体"/>
      <family val="0"/>
    </font>
    <font>
      <sz val="8"/>
      <color indexed="8"/>
      <name val="宋体"/>
      <family val="0"/>
    </font>
    <font>
      <sz val="10"/>
      <color indexed="8"/>
      <name val="仿宋"/>
      <family val="3"/>
    </font>
    <font>
      <sz val="28"/>
      <color indexed="8"/>
      <name val="宋体"/>
      <family val="0"/>
    </font>
    <font>
      <sz val="9"/>
      <color indexed="8"/>
      <name val="宋体"/>
      <family val="0"/>
    </font>
    <font>
      <sz val="6"/>
      <color indexed="36"/>
      <name val="宋体"/>
      <family val="0"/>
    </font>
    <font>
      <sz val="10"/>
      <color indexed="17"/>
      <name val="宋体"/>
      <family val="0"/>
    </font>
    <font>
      <sz val="6"/>
      <color indexed="17"/>
      <name val="宋体"/>
      <family val="0"/>
    </font>
    <font>
      <sz val="10"/>
      <color indexed="30"/>
      <name val="宋体"/>
      <family val="0"/>
    </font>
    <font>
      <sz val="6"/>
      <color indexed="30"/>
      <name val="宋体"/>
      <family val="0"/>
    </font>
    <font>
      <sz val="8"/>
      <color indexed="30"/>
      <name val="宋体"/>
      <family val="0"/>
    </font>
    <font>
      <sz val="8"/>
      <color indexed="36"/>
      <name val="宋体"/>
      <family val="0"/>
    </font>
    <font>
      <u val="single"/>
      <sz val="10"/>
      <color indexed="8"/>
      <name val="宋体"/>
      <family val="0"/>
    </font>
    <font>
      <sz val="10"/>
      <color indexed="8"/>
      <name val="SimSun"/>
      <family val="0"/>
    </font>
    <font>
      <sz val="10"/>
      <color indexed="30"/>
      <name val="SimSun"/>
      <family val="0"/>
    </font>
    <font>
      <sz val="10.5"/>
      <color indexed="36"/>
      <name val="宋体"/>
      <family val="0"/>
    </font>
    <font>
      <sz val="10.5"/>
      <name val="宋体"/>
      <family val="0"/>
    </font>
    <font>
      <sz val="11"/>
      <color indexed="40"/>
      <name val="宋体"/>
      <family val="0"/>
    </font>
    <font>
      <b/>
      <sz val="14"/>
      <color indexed="8"/>
      <name val="宋体"/>
      <family val="0"/>
    </font>
    <font>
      <b/>
      <sz val="16"/>
      <color indexed="8"/>
      <name val="宋体"/>
      <family val="0"/>
    </font>
    <font>
      <b/>
      <sz val="12"/>
      <color indexed="8"/>
      <name val="宋体"/>
      <family val="0"/>
    </font>
    <font>
      <b/>
      <sz val="10"/>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0000"/>
      <name val="宋体"/>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4"/>
      <color rgb="FFFF0000"/>
      <name val="宋体"/>
      <family val="0"/>
    </font>
    <font>
      <sz val="10"/>
      <color theme="1"/>
      <name val="Calibri"/>
      <family val="0"/>
    </font>
    <font>
      <sz val="10"/>
      <color rgb="FF000000"/>
      <name val="Calibri"/>
      <family val="0"/>
    </font>
    <font>
      <sz val="8"/>
      <color theme="1"/>
      <name val="Calibri"/>
      <family val="0"/>
    </font>
    <font>
      <sz val="10"/>
      <color rgb="FF000000"/>
      <name val="FangSong"/>
      <family val="3"/>
    </font>
    <font>
      <sz val="10"/>
      <color rgb="FF000000"/>
      <name val="宋体"/>
      <family val="0"/>
    </font>
    <font>
      <sz val="10"/>
      <color rgb="FF000000"/>
      <name val="仿宋"/>
      <family val="3"/>
    </font>
    <font>
      <sz val="11"/>
      <name val="Calibri"/>
      <family val="0"/>
    </font>
    <font>
      <sz val="10"/>
      <color theme="1"/>
      <name val="宋体"/>
      <family val="0"/>
    </font>
    <font>
      <sz val="28"/>
      <color theme="1"/>
      <name val="Calibri"/>
      <family val="0"/>
    </font>
    <font>
      <sz val="9"/>
      <color theme="1"/>
      <name val="Calibri"/>
      <family val="0"/>
    </font>
    <font>
      <sz val="10"/>
      <color rgb="FF7030A0"/>
      <name val="宋体"/>
      <family val="0"/>
    </font>
    <font>
      <sz val="10"/>
      <color rgb="FF7030A0"/>
      <name val="Calibri"/>
      <family val="0"/>
    </font>
    <font>
      <sz val="6"/>
      <color rgb="FF7030A0"/>
      <name val="宋体"/>
      <family val="0"/>
    </font>
    <font>
      <sz val="10"/>
      <color rgb="FF00B050"/>
      <name val="宋体"/>
      <family val="0"/>
    </font>
    <font>
      <sz val="6"/>
      <color rgb="FF00B050"/>
      <name val="宋体"/>
      <family val="0"/>
    </font>
    <font>
      <sz val="10"/>
      <color rgb="FF0070C0"/>
      <name val="宋体"/>
      <family val="0"/>
    </font>
    <font>
      <sz val="6"/>
      <color rgb="FF0070C0"/>
      <name val="宋体"/>
      <family val="0"/>
    </font>
    <font>
      <sz val="8"/>
      <name val="Calibri"/>
      <family val="0"/>
    </font>
    <font>
      <sz val="8"/>
      <color rgb="FF0070C0"/>
      <name val="Calibri"/>
      <family val="0"/>
    </font>
    <font>
      <sz val="10"/>
      <color rgb="FF0070C0"/>
      <name val="Calibri"/>
      <family val="0"/>
    </font>
    <font>
      <sz val="8"/>
      <color rgb="FF7030A0"/>
      <name val="Calibri"/>
      <family val="0"/>
    </font>
    <font>
      <u val="single"/>
      <sz val="10"/>
      <color theme="1"/>
      <name val="宋体"/>
      <family val="0"/>
    </font>
    <font>
      <sz val="8"/>
      <color rgb="FF7030A0"/>
      <name val="宋体"/>
      <family val="0"/>
    </font>
    <font>
      <sz val="10"/>
      <color rgb="FFFF0000"/>
      <name val="宋体"/>
      <family val="0"/>
    </font>
    <font>
      <sz val="10"/>
      <color rgb="FF00B0F0"/>
      <name val="宋体"/>
      <family val="0"/>
    </font>
    <font>
      <sz val="10"/>
      <color rgb="FF000000"/>
      <name val="SimSun"/>
      <family val="0"/>
    </font>
    <font>
      <sz val="10"/>
      <color rgb="FF0070C0"/>
      <name val="SimSun"/>
      <family val="0"/>
    </font>
    <font>
      <sz val="10"/>
      <name val="Cambria"/>
      <family val="0"/>
    </font>
    <font>
      <sz val="10"/>
      <color rgb="FF000000"/>
      <name val="Cambria"/>
      <family val="0"/>
    </font>
    <font>
      <sz val="10"/>
      <color theme="1"/>
      <name val="Tahoma"/>
      <family val="2"/>
    </font>
    <font>
      <sz val="10"/>
      <color rgb="FF000000"/>
      <name val="Tahoma"/>
      <family val="2"/>
    </font>
    <font>
      <sz val="10"/>
      <color theme="1"/>
      <name val="Cambria"/>
      <family val="0"/>
    </font>
    <font>
      <sz val="10"/>
      <color rgb="FFFF0000"/>
      <name val="Cambria"/>
      <family val="0"/>
    </font>
    <font>
      <sz val="10.5"/>
      <color rgb="FF7030A0"/>
      <name val="Calibri"/>
      <family val="0"/>
    </font>
    <font>
      <sz val="10.5"/>
      <name val="Calibri"/>
      <family val="0"/>
    </font>
    <font>
      <sz val="10"/>
      <color rgb="FF00B050"/>
      <name val="Calibri"/>
      <family val="0"/>
    </font>
    <font>
      <sz val="10"/>
      <color rgb="FFFF0000"/>
      <name val="Calibri"/>
      <family val="0"/>
    </font>
    <font>
      <sz val="6"/>
      <name val="Calibri"/>
      <family val="0"/>
    </font>
    <font>
      <sz val="11"/>
      <color rgb="FF00B0F0"/>
      <name val="Calibri"/>
      <family val="0"/>
    </font>
    <font>
      <b/>
      <sz val="14"/>
      <color theme="1"/>
      <name val="Calibri"/>
      <family val="0"/>
    </font>
    <font>
      <b/>
      <sz val="16"/>
      <color theme="1"/>
      <name val="Calibri"/>
      <family val="0"/>
    </font>
    <font>
      <b/>
      <sz val="12"/>
      <color theme="1"/>
      <name val="Calibri"/>
      <family val="0"/>
    </font>
    <font>
      <b/>
      <sz val="11"/>
      <color rgb="FF000000"/>
      <name val="宋体"/>
      <family val="0"/>
    </font>
    <font>
      <b/>
      <sz val="10"/>
      <color theme="1"/>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FF"/>
        <bgColor indexed="64"/>
      </patternFill>
    </fill>
    <fill>
      <patternFill patternType="solid">
        <fgColor indexed="9"/>
        <bgColor indexed="64"/>
      </patternFill>
    </fill>
    <fill>
      <patternFill patternType="solid">
        <fgColor theme="0"/>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color rgb="FF000000"/>
      </left>
      <right style="thin">
        <color rgb="FF000000"/>
      </right>
      <top style="thin">
        <color rgb="FF000000"/>
      </top>
      <bottom style="thin">
        <color rgb="FF000000"/>
      </bottom>
    </border>
    <border>
      <left style="thin"/>
      <right style="thin"/>
      <top style="thin"/>
      <bottom>
        <color indexed="63"/>
      </bottom>
    </border>
    <border>
      <left/>
      <right/>
      <top/>
      <bottom style="thin"/>
    </border>
    <border>
      <left>
        <color indexed="63"/>
      </left>
      <right>
        <color indexed="63"/>
      </right>
      <top style="thin"/>
      <bottom style="thin"/>
    </border>
  </borders>
  <cellStyleXfs count="69">
    <xf numFmtId="0" fontId="0" fillId="0" borderId="0">
      <alignment/>
      <protection/>
    </xf>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1" applyNumberFormat="0" applyFill="0" applyAlignment="0" applyProtection="0"/>
    <xf numFmtId="0" fontId="67" fillId="0" borderId="2" applyNumberFormat="0" applyFill="0" applyAlignment="0" applyProtection="0"/>
    <xf numFmtId="0" fontId="68" fillId="0" borderId="3" applyNumberFormat="0" applyFill="0" applyAlignment="0" applyProtection="0"/>
    <xf numFmtId="0" fontId="68" fillId="0" borderId="0" applyNumberFormat="0" applyFill="0" applyBorder="0" applyAlignment="0" applyProtection="0"/>
    <xf numFmtId="0" fontId="69" fillId="20" borderId="0" applyNumberFormat="0" applyBorder="0" applyAlignment="0" applyProtection="0"/>
    <xf numFmtId="0" fontId="63" fillId="0" borderId="0">
      <alignment vertical="center"/>
      <protection/>
    </xf>
    <xf numFmtId="0" fontId="0" fillId="0" borderId="0">
      <alignment vertical="center"/>
      <protection/>
    </xf>
    <xf numFmtId="0" fontId="63" fillId="0" borderId="0">
      <alignment vertical="center"/>
      <protection/>
    </xf>
    <xf numFmtId="0" fontId="63" fillId="0" borderId="0">
      <alignment vertical="center"/>
      <protection/>
    </xf>
    <xf numFmtId="0" fontId="70" fillId="0" borderId="0">
      <alignment/>
      <protection locked="0"/>
    </xf>
    <xf numFmtId="0" fontId="0" fillId="0" borderId="0">
      <alignment/>
      <protection locked="0"/>
    </xf>
    <xf numFmtId="0" fontId="71" fillId="0" borderId="0" applyNumberFormat="0" applyFill="0" applyBorder="0" applyAlignment="0" applyProtection="0"/>
    <xf numFmtId="0" fontId="72" fillId="21" borderId="0" applyNumberFormat="0" applyBorder="0" applyAlignment="0" applyProtection="0"/>
    <xf numFmtId="0" fontId="7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4" fillId="22" borderId="5" applyNumberFormat="0" applyAlignment="0" applyProtection="0"/>
    <xf numFmtId="0" fontId="75" fillId="23" borderId="6"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79" fillId="30" borderId="0" applyNumberFormat="0" applyBorder="0" applyAlignment="0" applyProtection="0"/>
    <xf numFmtId="0" fontId="80" fillId="22" borderId="8" applyNumberFormat="0" applyAlignment="0" applyProtection="0"/>
    <xf numFmtId="0" fontId="81" fillId="31" borderId="5" applyNumberFormat="0" applyAlignment="0" applyProtection="0"/>
    <xf numFmtId="0" fontId="82" fillId="0" borderId="0" applyNumberFormat="0" applyFill="0" applyBorder="0" applyAlignment="0" applyProtection="0"/>
    <xf numFmtId="0" fontId="0" fillId="32" borderId="9" applyNumberFormat="0" applyFont="0" applyAlignment="0" applyProtection="0"/>
  </cellStyleXfs>
  <cellXfs count="334">
    <xf numFmtId="0" fontId="0" fillId="0" borderId="0" xfId="0" applyAlignment="1">
      <alignment/>
    </xf>
    <xf numFmtId="0" fontId="2" fillId="0" borderId="0" xfId="0" applyFont="1" applyFill="1" applyAlignment="1">
      <alignment horizontal="left" vertical="center" wrapText="1"/>
    </xf>
    <xf numFmtId="0" fontId="2" fillId="0" borderId="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83"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10" xfId="0" applyFont="1" applyBorder="1" applyAlignment="1">
      <alignment/>
    </xf>
    <xf numFmtId="0" fontId="2" fillId="0" borderId="10" xfId="0" applyFont="1" applyFill="1" applyBorder="1" applyAlignment="1">
      <alignment horizontal="center" vertical="center" wrapText="1"/>
    </xf>
    <xf numFmtId="0" fontId="2" fillId="0" borderId="10" xfId="0" applyFont="1" applyFill="1" applyBorder="1" applyAlignment="1">
      <alignment vertical="center" wrapText="1"/>
    </xf>
    <xf numFmtId="0" fontId="4" fillId="0" borderId="10" xfId="0" applyFont="1"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0" fontId="84" fillId="0" borderId="10" xfId="0" applyFont="1" applyBorder="1" applyAlignment="1">
      <alignment horizontal="left" vertical="center" wrapText="1"/>
    </xf>
    <xf numFmtId="0" fontId="84" fillId="0" borderId="10" xfId="0" applyFont="1" applyBorder="1" applyAlignment="1">
      <alignment vertical="center" wrapText="1"/>
    </xf>
    <xf numFmtId="0" fontId="84" fillId="0" borderId="10" xfId="0" applyFont="1" applyBorder="1" applyAlignment="1">
      <alignment horizontal="center" vertical="center" wrapText="1"/>
    </xf>
    <xf numFmtId="0" fontId="84" fillId="0" borderId="10" xfId="0" applyFont="1" applyFill="1" applyBorder="1" applyAlignment="1">
      <alignment horizontal="left" vertical="center" wrapText="1"/>
    </xf>
    <xf numFmtId="0" fontId="85" fillId="0" borderId="10" xfId="0" applyFont="1" applyBorder="1" applyAlignment="1">
      <alignment horizontal="center" vertical="center" wrapText="1"/>
    </xf>
    <xf numFmtId="0" fontId="84" fillId="33" borderId="10" xfId="0" applyFont="1" applyFill="1" applyBorder="1" applyAlignment="1">
      <alignment horizontal="center" vertical="center" wrapText="1"/>
    </xf>
    <xf numFmtId="0" fontId="84" fillId="33" borderId="10" xfId="0" applyFont="1" applyFill="1" applyBorder="1" applyAlignment="1">
      <alignment horizontal="center" vertical="top" wrapText="1"/>
    </xf>
    <xf numFmtId="0" fontId="84" fillId="0" borderId="10" xfId="0" applyFont="1" applyBorder="1" applyAlignment="1">
      <alignment horizontal="center" vertical="top" wrapText="1"/>
    </xf>
    <xf numFmtId="0" fontId="4" fillId="0" borderId="10" xfId="0" applyFont="1" applyFill="1" applyBorder="1" applyAlignment="1">
      <alignment horizontal="left" vertical="center" wrapText="1"/>
    </xf>
    <xf numFmtId="0" fontId="84" fillId="0" borderId="10" xfId="0" applyFont="1" applyFill="1" applyBorder="1" applyAlignment="1">
      <alignment horizontal="center" vertical="center" wrapText="1"/>
    </xf>
    <xf numFmtId="0" fontId="86" fillId="0" borderId="10" xfId="0" applyFont="1" applyFill="1" applyBorder="1" applyAlignment="1">
      <alignment horizontal="left" vertical="center" wrapText="1"/>
    </xf>
    <xf numFmtId="49" fontId="0" fillId="0" borderId="10" xfId="0" applyNumberFormat="1" applyBorder="1" applyAlignment="1">
      <alignment horizontal="center" vertical="center"/>
    </xf>
    <xf numFmtId="0" fontId="87" fillId="0" borderId="10" xfId="0" applyFont="1" applyBorder="1" applyAlignment="1">
      <alignment horizontal="center" vertical="top" wrapText="1"/>
    </xf>
    <xf numFmtId="0" fontId="0" fillId="0" borderId="10" xfId="0" applyBorder="1" applyAlignment="1">
      <alignment vertical="center"/>
    </xf>
    <xf numFmtId="0" fontId="84" fillId="0" borderId="10" xfId="0" applyFont="1" applyFill="1" applyBorder="1" applyAlignment="1">
      <alignment vertical="center" wrapText="1"/>
    </xf>
    <xf numFmtId="0" fontId="2" fillId="0" borderId="0" xfId="0" applyFont="1" applyFill="1" applyAlignment="1">
      <alignment horizontal="center" vertical="center" wrapText="1"/>
    </xf>
    <xf numFmtId="0" fontId="88" fillId="0" borderId="10" xfId="0" applyFont="1" applyBorder="1" applyAlignment="1">
      <alignment horizontal="left" vertical="top" wrapText="1"/>
    </xf>
    <xf numFmtId="0" fontId="85" fillId="0" borderId="10" xfId="0" applyFont="1" applyBorder="1" applyAlignment="1">
      <alignment vertical="center"/>
    </xf>
    <xf numFmtId="0" fontId="87" fillId="0" borderId="10" xfId="0" applyFont="1" applyBorder="1" applyAlignment="1">
      <alignment horizontal="center" vertical="center"/>
    </xf>
    <xf numFmtId="0" fontId="88" fillId="0" borderId="10" xfId="0" applyFont="1" applyBorder="1" applyAlignment="1">
      <alignment vertical="top" wrapText="1"/>
    </xf>
    <xf numFmtId="0" fontId="85" fillId="0" borderId="10" xfId="0" applyFont="1" applyBorder="1" applyAlignment="1">
      <alignment horizontal="center" vertical="center"/>
    </xf>
    <xf numFmtId="0" fontId="84" fillId="0" borderId="10" xfId="0" applyFont="1" applyBorder="1" applyAlignment="1">
      <alignment horizontal="center" vertical="center"/>
    </xf>
    <xf numFmtId="0" fontId="18" fillId="0" borderId="10" xfId="0" applyFont="1" applyFill="1" applyBorder="1" applyAlignment="1">
      <alignment vertical="center" wrapText="1"/>
    </xf>
    <xf numFmtId="0" fontId="89" fillId="0" borderId="10" xfId="0" applyFont="1" applyBorder="1" applyAlignment="1">
      <alignment vertical="center"/>
    </xf>
    <xf numFmtId="0" fontId="84" fillId="0" borderId="10" xfId="0" applyFont="1" applyBorder="1" applyAlignment="1">
      <alignment vertical="center"/>
    </xf>
    <xf numFmtId="0" fontId="2" fillId="0" borderId="10" xfId="0" applyFont="1" applyBorder="1" applyAlignment="1">
      <alignment vertical="center"/>
    </xf>
    <xf numFmtId="0" fontId="88" fillId="0" borderId="10" xfId="0" applyFont="1" applyBorder="1" applyAlignment="1">
      <alignment vertical="center" wrapText="1"/>
    </xf>
    <xf numFmtId="0" fontId="88" fillId="0" borderId="10" xfId="0" applyFont="1" applyBorder="1" applyAlignment="1">
      <alignment horizontal="center" vertical="center" wrapText="1"/>
    </xf>
    <xf numFmtId="0" fontId="87" fillId="0" borderId="10" xfId="0" applyFont="1" applyBorder="1" applyAlignment="1">
      <alignment horizontal="center" vertical="center" wrapText="1"/>
    </xf>
    <xf numFmtId="0" fontId="87" fillId="0" borderId="10" xfId="0" applyFont="1" applyBorder="1" applyAlignment="1">
      <alignment vertical="center" wrapText="1"/>
    </xf>
    <xf numFmtId="0" fontId="85" fillId="0" borderId="10" xfId="0" applyFont="1" applyBorder="1" applyAlignment="1">
      <alignment vertical="center" wrapText="1"/>
    </xf>
    <xf numFmtId="49" fontId="84" fillId="0" borderId="10" xfId="0" applyNumberFormat="1" applyFont="1" applyBorder="1" applyAlignment="1">
      <alignment horizontal="center" vertical="center"/>
    </xf>
    <xf numFmtId="49" fontId="84" fillId="0" borderId="10" xfId="0" applyNumberFormat="1" applyFont="1" applyBorder="1" applyAlignment="1">
      <alignment horizontal="center" vertical="center"/>
    </xf>
    <xf numFmtId="0" fontId="84" fillId="0" borderId="10" xfId="0" applyFont="1" applyBorder="1" applyAlignment="1">
      <alignment horizontal="center" vertical="center"/>
    </xf>
    <xf numFmtId="177" fontId="13"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14" fillId="0" borderId="10" xfId="0" applyFont="1" applyBorder="1" applyAlignment="1">
      <alignment horizontal="center" vertical="center" wrapText="1"/>
    </xf>
    <xf numFmtId="0" fontId="14" fillId="0" borderId="10" xfId="0" applyFont="1" applyBorder="1" applyAlignment="1">
      <alignment horizontal="center" wrapText="1"/>
    </xf>
    <xf numFmtId="0" fontId="0" fillId="0" borderId="0" xfId="0" applyAlignment="1">
      <alignment vertical="center"/>
    </xf>
    <xf numFmtId="0" fontId="2" fillId="0" borderId="10" xfId="0" applyFont="1" applyFill="1" applyBorder="1" applyAlignment="1">
      <alignment horizontal="center" vertical="center" wrapText="1"/>
    </xf>
    <xf numFmtId="49" fontId="13" fillId="0" borderId="10" xfId="0" applyNumberFormat="1" applyFont="1" applyFill="1" applyBorder="1" applyAlignment="1">
      <alignment horizontal="center" vertical="center" wrapText="1"/>
    </xf>
    <xf numFmtId="0" fontId="13"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left" vertical="center" wrapText="1"/>
    </xf>
    <xf numFmtId="0" fontId="90" fillId="0" borderId="10" xfId="0" applyFont="1" applyFill="1" applyBorder="1" applyAlignment="1">
      <alignment horizontal="center" vertical="center"/>
    </xf>
    <xf numFmtId="0" fontId="0" fillId="0" borderId="10" xfId="0" applyFont="1" applyFill="1" applyBorder="1" applyAlignment="1">
      <alignment horizontal="center" vertical="center"/>
    </xf>
    <xf numFmtId="0" fontId="18" fillId="0" borderId="10" xfId="0" applyFont="1" applyFill="1" applyBorder="1" applyAlignment="1">
      <alignment horizontal="left" vertical="center" wrapText="1"/>
    </xf>
    <xf numFmtId="0" fontId="18" fillId="0" borderId="10" xfId="0" applyFont="1" applyFill="1" applyBorder="1" applyAlignment="1">
      <alignment horizontal="center" vertical="center"/>
    </xf>
    <xf numFmtId="0" fontId="84" fillId="0" borderId="0" xfId="0" applyFont="1" applyAlignment="1">
      <alignment vertical="center"/>
    </xf>
    <xf numFmtId="0" fontId="2" fillId="0" borderId="10" xfId="0" applyFont="1" applyFill="1" applyBorder="1" applyAlignment="1">
      <alignment horizontal="center" vertical="center"/>
    </xf>
    <xf numFmtId="0" fontId="84" fillId="0" borderId="10" xfId="0" applyFont="1" applyBorder="1" applyAlignment="1">
      <alignment vertical="center"/>
    </xf>
    <xf numFmtId="49" fontId="84" fillId="0" borderId="10" xfId="0" applyNumberFormat="1" applyFont="1" applyBorder="1" applyAlignment="1">
      <alignment horizontal="center" vertical="center"/>
    </xf>
    <xf numFmtId="0" fontId="4" fillId="0"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49" fontId="13"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xf>
    <xf numFmtId="0" fontId="91" fillId="0" borderId="10" xfId="0" applyFont="1" applyFill="1" applyBorder="1" applyAlignment="1">
      <alignment horizontal="center" vertical="center"/>
    </xf>
    <xf numFmtId="0" fontId="92" fillId="0" borderId="0" xfId="0" applyFont="1" applyAlignment="1">
      <alignment vertical="center"/>
    </xf>
    <xf numFmtId="0" fontId="2" fillId="0" borderId="10" xfId="0" applyFont="1" applyFill="1" applyBorder="1" applyAlignment="1">
      <alignment horizontal="left" vertical="center" wrapText="1"/>
    </xf>
    <xf numFmtId="0" fontId="84" fillId="0" borderId="10" xfId="0" applyFont="1" applyFill="1" applyBorder="1" applyAlignment="1">
      <alignment vertical="center"/>
    </xf>
    <xf numFmtId="49" fontId="84" fillId="0" borderId="10" xfId="0" applyNumberFormat="1" applyFont="1" applyBorder="1" applyAlignment="1">
      <alignment vertical="center"/>
    </xf>
    <xf numFmtId="0" fontId="84" fillId="0" borderId="10" xfId="0" applyFont="1" applyBorder="1" applyAlignment="1">
      <alignment vertical="center"/>
    </xf>
    <xf numFmtId="0" fontId="93" fillId="0" borderId="10" xfId="0" applyFont="1" applyBorder="1" applyAlignment="1">
      <alignment horizontal="center" vertical="center"/>
    </xf>
    <xf numFmtId="0" fontId="18" fillId="0" borderId="10" xfId="0" applyFont="1" applyFill="1" applyBorder="1" applyAlignment="1">
      <alignment horizontal="center" vertical="center"/>
    </xf>
    <xf numFmtId="0" fontId="84" fillId="0" borderId="10" xfId="0" applyFont="1" applyBorder="1" applyAlignment="1">
      <alignment horizontal="center" vertical="center"/>
    </xf>
    <xf numFmtId="49" fontId="2" fillId="0" borderId="10" xfId="43" applyNumberFormat="1" applyFont="1" applyFill="1" applyBorder="1" applyAlignment="1">
      <alignment horizontal="center" vertical="center" wrapText="1"/>
      <protection/>
    </xf>
    <xf numFmtId="0" fontId="2" fillId="0" borderId="10" xfId="0" applyFont="1" applyBorder="1" applyAlignment="1">
      <alignment horizontal="center" vertical="center"/>
    </xf>
    <xf numFmtId="0" fontId="2" fillId="0" borderId="10" xfId="43" applyFont="1" applyFill="1" applyBorder="1" applyAlignment="1">
      <alignment horizontal="center" vertical="center" wrapText="1"/>
      <protection/>
    </xf>
    <xf numFmtId="0" fontId="2" fillId="0" borderId="10" xfId="0" applyNumberFormat="1" applyFont="1" applyFill="1" applyBorder="1" applyAlignment="1">
      <alignment horizontal="center" vertical="center"/>
    </xf>
    <xf numFmtId="0" fontId="18" fillId="0" borderId="10" xfId="0" applyFont="1" applyBorder="1" applyAlignment="1">
      <alignment horizontal="center" vertical="center"/>
    </xf>
    <xf numFmtId="0" fontId="2" fillId="0" borderId="10" xfId="0" applyFont="1" applyFill="1" applyBorder="1" applyAlignment="1">
      <alignment horizontal="center"/>
    </xf>
    <xf numFmtId="176" fontId="13"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84" fillId="0" borderId="10" xfId="0" applyFont="1" applyBorder="1" applyAlignment="1">
      <alignment horizontal="center" vertical="center" wrapText="1"/>
    </xf>
    <xf numFmtId="0" fontId="13"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91" fillId="0" borderId="10" xfId="0" applyFont="1" applyBorder="1" applyAlignment="1">
      <alignment horizontal="center" vertical="center" wrapText="1"/>
    </xf>
    <xf numFmtId="0" fontId="91" fillId="0" borderId="10" xfId="0" applyFont="1" applyBorder="1" applyAlignment="1">
      <alignment horizontal="left" vertical="center" wrapText="1"/>
    </xf>
    <xf numFmtId="0" fontId="1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94" fillId="0" borderId="10" xfId="0" applyFont="1" applyBorder="1" applyAlignment="1">
      <alignment horizontal="center" vertical="center" wrapText="1"/>
    </xf>
    <xf numFmtId="0" fontId="94" fillId="0" borderId="10" xfId="0" applyFont="1" applyFill="1" applyBorder="1" applyAlignment="1">
      <alignment horizontal="center" vertical="center" wrapText="1"/>
    </xf>
    <xf numFmtId="0" fontId="95" fillId="0" borderId="10" xfId="0" applyFont="1" applyBorder="1" applyAlignment="1">
      <alignment horizontal="center" vertical="center" wrapText="1"/>
    </xf>
    <xf numFmtId="0" fontId="96" fillId="0" borderId="10" xfId="0" applyFont="1" applyFill="1" applyBorder="1" applyAlignment="1">
      <alignment horizontal="left" vertical="center" wrapText="1"/>
    </xf>
    <xf numFmtId="0" fontId="94" fillId="0" borderId="10" xfId="0" applyFont="1" applyFill="1" applyBorder="1" applyAlignment="1">
      <alignment horizontal="left" vertical="center" wrapText="1"/>
    </xf>
    <xf numFmtId="0" fontId="94" fillId="0" borderId="10" xfId="0" applyFont="1" applyBorder="1" applyAlignment="1">
      <alignment horizontal="left" vertical="center" wrapText="1"/>
    </xf>
    <xf numFmtId="0" fontId="97" fillId="0" borderId="10" xfId="0" applyFont="1" applyBorder="1" applyAlignment="1">
      <alignment horizontal="center" vertical="center" wrapText="1"/>
    </xf>
    <xf numFmtId="0" fontId="98" fillId="0" borderId="10" xfId="0" applyFont="1" applyBorder="1" applyAlignment="1">
      <alignment horizontal="left" vertical="center" wrapText="1"/>
    </xf>
    <xf numFmtId="0" fontId="99" fillId="0" borderId="10" xfId="0" applyFont="1" applyFill="1" applyBorder="1" applyAlignment="1">
      <alignment horizontal="center" vertical="center" wrapText="1"/>
    </xf>
    <xf numFmtId="0" fontId="99" fillId="0" borderId="10" xfId="0" applyFont="1" applyBorder="1" applyAlignment="1">
      <alignment horizontal="center" vertical="center" wrapText="1"/>
    </xf>
    <xf numFmtId="0" fontId="100" fillId="0" borderId="10" xfId="0" applyFont="1" applyFill="1" applyBorder="1" applyAlignment="1">
      <alignment horizontal="left" vertical="center" wrapText="1"/>
    </xf>
    <xf numFmtId="0" fontId="99" fillId="0" borderId="10" xfId="0" applyFont="1" applyFill="1" applyBorder="1" applyAlignment="1">
      <alignment horizontal="left" vertical="center" wrapText="1"/>
    </xf>
    <xf numFmtId="0" fontId="99" fillId="0" borderId="10" xfId="0" applyFont="1" applyBorder="1" applyAlignment="1">
      <alignment horizontal="left" vertical="center" wrapText="1"/>
    </xf>
    <xf numFmtId="0" fontId="5" fillId="0" borderId="10" xfId="0" applyFont="1" applyFill="1" applyBorder="1" applyAlignment="1">
      <alignment horizontal="center" vertical="center" wrapText="1"/>
    </xf>
    <xf numFmtId="176" fontId="13" fillId="0" borderId="10" xfId="0" applyNumberFormat="1" applyFont="1" applyFill="1" applyBorder="1" applyAlignment="1">
      <alignment horizontal="center" vertical="center" wrapText="1"/>
    </xf>
    <xf numFmtId="0" fontId="18" fillId="0" borderId="10" xfId="0" applyFont="1" applyFill="1" applyBorder="1" applyAlignment="1">
      <alignment horizontal="left" vertical="center" wrapText="1"/>
    </xf>
    <xf numFmtId="0" fontId="18" fillId="0" borderId="10" xfId="0" applyFont="1" applyBorder="1" applyAlignment="1">
      <alignment horizontal="left" vertical="center" wrapText="1"/>
    </xf>
    <xf numFmtId="0" fontId="101" fillId="0" borderId="10" xfId="0" applyFont="1" applyFill="1" applyBorder="1" applyAlignment="1">
      <alignment horizontal="left" vertical="center" wrapText="1"/>
    </xf>
    <xf numFmtId="176" fontId="18" fillId="0" borderId="10" xfId="0" applyNumberFormat="1" applyFont="1" applyFill="1" applyBorder="1" applyAlignment="1">
      <alignment horizontal="left" vertical="center" wrapText="1"/>
    </xf>
    <xf numFmtId="0" fontId="18" fillId="0" borderId="10" xfId="0" applyFont="1" applyFill="1" applyBorder="1" applyAlignment="1">
      <alignment horizontal="center" vertical="center" wrapText="1"/>
    </xf>
    <xf numFmtId="0" fontId="18" fillId="0" borderId="10" xfId="0" applyFont="1" applyBorder="1" applyAlignment="1">
      <alignment vertical="center" wrapText="1"/>
    </xf>
    <xf numFmtId="0" fontId="101" fillId="0" borderId="10" xfId="0" applyFont="1" applyBorder="1" applyAlignment="1">
      <alignment horizontal="left" vertical="center" wrapText="1"/>
    </xf>
    <xf numFmtId="0" fontId="101" fillId="0" borderId="10" xfId="0" applyFont="1" applyBorder="1" applyAlignment="1">
      <alignment vertical="center" wrapText="1"/>
    </xf>
    <xf numFmtId="0" fontId="102" fillId="0" borderId="10" xfId="0" applyFont="1" applyFill="1" applyBorder="1" applyAlignment="1">
      <alignment horizontal="left" vertical="center" wrapText="1"/>
    </xf>
    <xf numFmtId="0" fontId="103" fillId="0" borderId="10" xfId="0" applyFont="1" applyFill="1" applyBorder="1" applyAlignment="1">
      <alignment horizontal="left" vertical="center" wrapText="1"/>
    </xf>
    <xf numFmtId="0" fontId="103" fillId="0" borderId="10" xfId="0" applyFont="1" applyFill="1" applyBorder="1" applyAlignment="1">
      <alignment horizontal="center" vertical="center" wrapText="1"/>
    </xf>
    <xf numFmtId="176" fontId="103" fillId="0" borderId="10" xfId="0" applyNumberFormat="1" applyFont="1" applyFill="1" applyBorder="1" applyAlignment="1">
      <alignment horizontal="left" vertical="center" wrapText="1"/>
    </xf>
    <xf numFmtId="0" fontId="104" fillId="0" borderId="10" xfId="0" applyFont="1" applyFill="1" applyBorder="1" applyAlignment="1">
      <alignment horizontal="center" vertical="center" wrapText="1"/>
    </xf>
    <xf numFmtId="0" fontId="95" fillId="0" borderId="10" xfId="0" applyFont="1" applyFill="1" applyBorder="1" applyAlignment="1">
      <alignment horizontal="center" vertical="center" wrapText="1"/>
    </xf>
    <xf numFmtId="0" fontId="95" fillId="0" borderId="10" xfId="0" applyFont="1" applyFill="1" applyBorder="1" applyAlignment="1">
      <alignment horizontal="left" vertical="center" wrapText="1"/>
    </xf>
    <xf numFmtId="0" fontId="104" fillId="0" borderId="10" xfId="0" applyFont="1" applyFill="1" applyBorder="1" applyAlignment="1">
      <alignment horizontal="left" vertical="center" wrapText="1"/>
    </xf>
    <xf numFmtId="176" fontId="95" fillId="0" borderId="10" xfId="0" applyNumberFormat="1" applyFont="1" applyFill="1" applyBorder="1" applyAlignment="1">
      <alignment horizontal="left" vertical="center" wrapText="1"/>
    </xf>
    <xf numFmtId="0" fontId="104" fillId="0" borderId="10" xfId="0" applyFont="1" applyFill="1" applyBorder="1" applyAlignment="1">
      <alignment vertical="center" wrapText="1"/>
    </xf>
    <xf numFmtId="0" fontId="2" fillId="0" borderId="10" xfId="0" applyFont="1" applyBorder="1" applyAlignment="1">
      <alignment horizontal="center" vertical="center"/>
    </xf>
    <xf numFmtId="0" fontId="13" fillId="0" borderId="10" xfId="0" applyFont="1" applyFill="1" applyBorder="1" applyAlignment="1">
      <alignment horizontal="center" vertical="center" wrapText="1"/>
    </xf>
    <xf numFmtId="176" fontId="13" fillId="0" borderId="10" xfId="0" applyNumberFormat="1" applyFont="1" applyFill="1" applyBorder="1" applyAlignment="1">
      <alignment horizontal="center" vertical="center" wrapText="1"/>
    </xf>
    <xf numFmtId="0" fontId="84" fillId="0" borderId="10" xfId="0" applyFont="1" applyBorder="1" applyAlignment="1">
      <alignment horizontal="left" vertical="center" wrapText="1"/>
    </xf>
    <xf numFmtId="0" fontId="84"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vertical="center"/>
    </xf>
    <xf numFmtId="0" fontId="18" fillId="0" borderId="10" xfId="0" applyFont="1" applyFill="1" applyBorder="1" applyAlignment="1">
      <alignment horizontal="left" vertical="center" wrapText="1"/>
    </xf>
    <xf numFmtId="0" fontId="84" fillId="0" borderId="10" xfId="0" applyFont="1" applyFill="1" applyBorder="1" applyAlignment="1">
      <alignment horizontal="center" vertical="center"/>
    </xf>
    <xf numFmtId="0" fontId="18" fillId="0" borderId="10" xfId="0" applyFont="1" applyFill="1" applyBorder="1" applyAlignment="1">
      <alignment horizontal="center" vertical="center"/>
    </xf>
    <xf numFmtId="0" fontId="84" fillId="0" borderId="10" xfId="0" applyFont="1" applyBorder="1" applyAlignment="1">
      <alignment vertical="center"/>
    </xf>
    <xf numFmtId="49" fontId="84" fillId="0" borderId="10" xfId="0" applyNumberFormat="1" applyFont="1" applyBorder="1" applyAlignment="1">
      <alignment horizontal="center" vertical="center"/>
    </xf>
    <xf numFmtId="0" fontId="84" fillId="0" borderId="10" xfId="0" applyFont="1" applyBorder="1" applyAlignment="1">
      <alignment horizontal="center" vertical="center"/>
    </xf>
    <xf numFmtId="0" fontId="105" fillId="0" borderId="10" xfId="0" applyFont="1" applyBorder="1" applyAlignment="1">
      <alignment horizontal="center" vertical="center"/>
    </xf>
    <xf numFmtId="0" fontId="91" fillId="0" borderId="10" xfId="0" applyFont="1" applyFill="1" applyBorder="1" applyAlignment="1">
      <alignment horizontal="center" vertical="center"/>
    </xf>
    <xf numFmtId="0" fontId="91" fillId="34" borderId="10" xfId="0" applyFont="1" applyFill="1" applyBorder="1" applyAlignment="1">
      <alignment horizontal="center" vertical="center"/>
    </xf>
    <xf numFmtId="49" fontId="13" fillId="0" borderId="10" xfId="0" applyNumberFormat="1" applyFont="1" applyFill="1" applyBorder="1" applyAlignment="1">
      <alignment horizontal="center" vertical="center" wrapText="1"/>
    </xf>
    <xf numFmtId="0" fontId="84" fillId="0" borderId="10" xfId="0" applyFont="1" applyFill="1" applyBorder="1" applyAlignment="1">
      <alignment horizontal="left" vertical="center" wrapText="1"/>
    </xf>
    <xf numFmtId="49" fontId="2" fillId="0" borderId="10" xfId="0" applyNumberFormat="1" applyFont="1" applyBorder="1" applyAlignment="1">
      <alignment horizontal="center" vertical="center"/>
    </xf>
    <xf numFmtId="0" fontId="13" fillId="0" borderId="10" xfId="0" applyFont="1" applyFill="1" applyBorder="1" applyAlignment="1">
      <alignment horizontal="center" vertical="center" wrapText="1"/>
    </xf>
    <xf numFmtId="0" fontId="2" fillId="0" borderId="10" xfId="0" applyFont="1" applyFill="1" applyBorder="1" applyAlignment="1">
      <alignment vertical="center" wrapText="1"/>
    </xf>
    <xf numFmtId="31" fontId="2" fillId="0" borderId="10" xfId="0" applyNumberFormat="1" applyFont="1" applyFill="1" applyBorder="1" applyAlignment="1">
      <alignment vertical="center" wrapText="1"/>
    </xf>
    <xf numFmtId="0" fontId="2" fillId="0" borderId="10" xfId="0" applyFont="1" applyBorder="1" applyAlignment="1">
      <alignment vertical="center"/>
    </xf>
    <xf numFmtId="57" fontId="2" fillId="0" borderId="10" xfId="0" applyNumberFormat="1" applyFont="1" applyFill="1" applyBorder="1" applyAlignment="1">
      <alignment horizontal="left" vertical="center" wrapText="1"/>
    </xf>
    <xf numFmtId="0" fontId="2"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106" fillId="0" borderId="10" xfId="0" applyFont="1" applyBorder="1" applyAlignment="1">
      <alignment horizontal="center" vertical="center" wrapText="1"/>
    </xf>
    <xf numFmtId="177" fontId="13" fillId="0" borderId="10" xfId="0" applyNumberFormat="1" applyFont="1" applyFill="1" applyBorder="1" applyAlignment="1">
      <alignment horizontal="center" vertical="center" wrapText="1"/>
    </xf>
    <xf numFmtId="0" fontId="13" fillId="0" borderId="10" xfId="0" applyFont="1" applyFill="1" applyBorder="1" applyAlignment="1">
      <alignment horizontal="center" vertical="center" wrapText="1"/>
    </xf>
    <xf numFmtId="0" fontId="4" fillId="0" borderId="10" xfId="0" applyFont="1" applyBorder="1" applyAlignment="1">
      <alignment horizontal="center" vertical="center"/>
    </xf>
    <xf numFmtId="0" fontId="101" fillId="0" borderId="10" xfId="0" applyFont="1" applyFill="1" applyBorder="1" applyAlignment="1">
      <alignment horizontal="left" vertical="center" wrapText="1"/>
    </xf>
    <xf numFmtId="0" fontId="101" fillId="0" borderId="10" xfId="0" applyFont="1" applyBorder="1" applyAlignment="1">
      <alignment vertical="center" wrapText="1"/>
    </xf>
    <xf numFmtId="0" fontId="102" fillId="0" borderId="10" xfId="0" applyFont="1" applyFill="1" applyBorder="1" applyAlignment="1">
      <alignment horizontal="left" vertical="center" wrapText="1"/>
    </xf>
    <xf numFmtId="0" fontId="104" fillId="0" borderId="1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2" fillId="0" borderId="0" xfId="0"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2" fillId="0" borderId="10" xfId="0" applyNumberFormat="1" applyFont="1" applyFill="1" applyBorder="1" applyAlignment="1">
      <alignment horizontal="left" vertical="center" wrapText="1"/>
    </xf>
    <xf numFmtId="0" fontId="107" fillId="0" borderId="10" xfId="0" applyFont="1" applyFill="1" applyBorder="1" applyAlignment="1">
      <alignmen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108" fillId="0" borderId="10" xfId="0" applyFont="1" applyFill="1" applyBorder="1" applyAlignment="1">
      <alignment horizontal="left" vertical="center" wrapText="1"/>
    </xf>
    <xf numFmtId="0" fontId="108" fillId="0" borderId="10" xfId="0" applyFont="1" applyBorder="1" applyAlignment="1">
      <alignment horizontal="center" vertical="center" wrapText="1"/>
    </xf>
    <xf numFmtId="49" fontId="4" fillId="0" borderId="10" xfId="0" applyNumberFormat="1" applyFont="1" applyFill="1" applyBorder="1" applyAlignment="1">
      <alignment horizontal="center" vertical="center" wrapText="1"/>
    </xf>
    <xf numFmtId="49" fontId="2" fillId="0" borderId="0" xfId="0" applyNumberFormat="1" applyFont="1" applyFill="1" applyAlignment="1">
      <alignment horizontal="left" vertical="center" wrapText="1"/>
    </xf>
    <xf numFmtId="49" fontId="108" fillId="0" borderId="10" xfId="0" applyNumberFormat="1" applyFont="1" applyFill="1" applyBorder="1" applyAlignment="1">
      <alignment horizontal="left" vertical="center" wrapText="1"/>
    </xf>
    <xf numFmtId="0" fontId="107" fillId="0" borderId="10" xfId="0" applyFont="1" applyBorder="1" applyAlignment="1">
      <alignment horizontal="center" vertical="center" wrapText="1"/>
    </xf>
    <xf numFmtId="0" fontId="2" fillId="0" borderId="12" xfId="0" applyNumberFormat="1" applyFont="1" applyBorder="1" applyAlignment="1">
      <alignment horizontal="center" vertical="center" wrapText="1"/>
    </xf>
    <xf numFmtId="0" fontId="109" fillId="0" borderId="12" xfId="0" applyNumberFormat="1" applyFont="1" applyBorder="1" applyAlignment="1">
      <alignment horizontal="center" vertical="center" wrapText="1"/>
    </xf>
    <xf numFmtId="176" fontId="2" fillId="0" borderId="10" xfId="0" applyNumberFormat="1" applyFont="1" applyFill="1" applyBorder="1" applyAlignment="1">
      <alignment horizontal="left" vertical="center" wrapText="1"/>
    </xf>
    <xf numFmtId="0" fontId="2" fillId="0"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0" fontId="84" fillId="0" borderId="10" xfId="0" applyFont="1" applyBorder="1" applyAlignment="1">
      <alignment horizontal="center" vertical="center" wrapText="1"/>
    </xf>
    <xf numFmtId="0" fontId="18" fillId="0" borderId="10" xfId="0" applyFont="1" applyFill="1" applyBorder="1" applyAlignment="1">
      <alignment horizontal="center" vertical="center" wrapText="1"/>
    </xf>
    <xf numFmtId="0" fontId="103" fillId="0" borderId="10" xfId="0" applyFont="1" applyBorder="1" applyAlignment="1">
      <alignment horizontal="center" vertical="center" wrapText="1"/>
    </xf>
    <xf numFmtId="0" fontId="103" fillId="0" borderId="10" xfId="0" applyFont="1" applyFill="1" applyBorder="1" applyAlignment="1">
      <alignment horizontal="center" vertical="center" wrapText="1"/>
    </xf>
    <xf numFmtId="0" fontId="109" fillId="0" borderId="10"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0" fontId="110" fillId="0" borderId="10" xfId="0" applyNumberFormat="1" applyFont="1" applyBorder="1" applyAlignment="1">
      <alignment horizontal="center" vertical="center" wrapText="1"/>
    </xf>
    <xf numFmtId="0" fontId="111" fillId="0" borderId="10" xfId="0" applyFont="1" applyFill="1" applyBorder="1" applyAlignment="1">
      <alignment horizontal="center" vertical="center" wrapText="1"/>
    </xf>
    <xf numFmtId="182" fontId="13" fillId="0" borderId="10" xfId="0" applyNumberFormat="1" applyFont="1" applyFill="1" applyBorder="1" applyAlignment="1">
      <alignment horizontal="center" vertical="center" wrapText="1"/>
    </xf>
    <xf numFmtId="182" fontId="2" fillId="0" borderId="10" xfId="0" applyNumberFormat="1" applyFont="1" applyFill="1" applyBorder="1" applyAlignment="1">
      <alignment horizontal="center" vertical="center" wrapText="1"/>
    </xf>
    <xf numFmtId="0" fontId="111"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111" fillId="0" borderId="10" xfId="0" applyFont="1" applyBorder="1" applyAlignment="1">
      <alignment horizontal="center" vertical="center"/>
    </xf>
    <xf numFmtId="0" fontId="18" fillId="0" borderId="10" xfId="0" applyFont="1" applyBorder="1" applyAlignment="1">
      <alignment horizontal="center" vertical="center"/>
    </xf>
    <xf numFmtId="0" fontId="5" fillId="0" borderId="10" xfId="0" applyFont="1" applyBorder="1" applyAlignment="1">
      <alignment horizontal="center" vertical="center"/>
    </xf>
    <xf numFmtId="0" fontId="112" fillId="0" borderId="10" xfId="0" applyFont="1" applyBorder="1" applyAlignment="1">
      <alignment horizontal="center" vertical="center"/>
    </xf>
    <xf numFmtId="176" fontId="2" fillId="0" borderId="10" xfId="0" applyNumberFormat="1"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3" xfId="0" applyFont="1" applyFill="1" applyBorder="1" applyAlignment="1">
      <alignment horizontal="center" vertical="center" wrapText="1"/>
    </xf>
    <xf numFmtId="0" fontId="113" fillId="0" borderId="10" xfId="0" applyFont="1" applyFill="1" applyBorder="1" applyAlignment="1">
      <alignment horizontal="center" vertical="center"/>
    </xf>
    <xf numFmtId="0" fontId="113" fillId="35" borderId="10" xfId="0" applyFont="1" applyFill="1" applyBorder="1" applyAlignment="1">
      <alignment horizontal="center" vertical="center"/>
    </xf>
    <xf numFmtId="0" fontId="114" fillId="0" borderId="10" xfId="0" applyFont="1" applyFill="1" applyBorder="1" applyAlignment="1">
      <alignment horizontal="center" vertical="center"/>
    </xf>
    <xf numFmtId="0" fontId="21"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13" fillId="0" borderId="10" xfId="0" applyFont="1" applyFill="1" applyBorder="1" applyAlignment="1">
      <alignment horizontal="center" vertical="center" wrapText="1"/>
    </xf>
    <xf numFmtId="176" fontId="13"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0" fontId="91" fillId="0" borderId="10" xfId="0" applyFont="1" applyFill="1" applyBorder="1" applyAlignment="1">
      <alignment horizontal="center" vertical="center"/>
    </xf>
    <xf numFmtId="0" fontId="115" fillId="0" borderId="10" xfId="0" applyFont="1" applyFill="1" applyBorder="1" applyAlignment="1">
      <alignment horizontal="center" vertical="center"/>
    </xf>
    <xf numFmtId="176" fontId="2" fillId="0" borderId="10" xfId="0" applyNumberFormat="1" applyFont="1" applyFill="1" applyBorder="1" applyAlignment="1">
      <alignment horizontal="left" vertical="center" wrapText="1"/>
    </xf>
    <xf numFmtId="0" fontId="108" fillId="0" borderId="10" xfId="0" applyFont="1" applyFill="1" applyBorder="1" applyAlignment="1">
      <alignment horizontal="left" vertical="center" wrapText="1"/>
    </xf>
    <xf numFmtId="0" fontId="91" fillId="35" borderId="10" xfId="0" applyFont="1" applyFill="1" applyBorder="1" applyAlignment="1">
      <alignment horizontal="center" vertical="center"/>
    </xf>
    <xf numFmtId="0" fontId="88" fillId="0" borderId="10" xfId="0" applyFont="1" applyFill="1" applyBorder="1" applyAlignment="1">
      <alignment horizontal="center" vertical="center"/>
    </xf>
    <xf numFmtId="0" fontId="18" fillId="0" borderId="10" xfId="42" applyFont="1" applyFill="1" applyBorder="1" applyAlignment="1">
      <alignment horizontal="center" vertical="center"/>
      <protection/>
    </xf>
    <xf numFmtId="0" fontId="84" fillId="0" borderId="10" xfId="0" applyFont="1" applyFill="1" applyBorder="1" applyAlignment="1">
      <alignment horizontal="left" vertical="center" wrapText="1"/>
    </xf>
    <xf numFmtId="0" fontId="107" fillId="0" borderId="10" xfId="0" applyFont="1" applyFill="1" applyBorder="1" applyAlignment="1">
      <alignment horizontal="center" vertical="center"/>
    </xf>
    <xf numFmtId="0" fontId="116" fillId="35" borderId="10" xfId="0" applyFont="1" applyFill="1" applyBorder="1" applyAlignment="1">
      <alignment horizontal="center" vertical="center"/>
    </xf>
    <xf numFmtId="0" fontId="115" fillId="35" borderId="10" xfId="0" applyFont="1" applyFill="1" applyBorder="1" applyAlignment="1">
      <alignment horizontal="center" vertical="center"/>
    </xf>
    <xf numFmtId="0" fontId="2" fillId="0" borderId="10" xfId="0" applyFont="1" applyFill="1" applyBorder="1" applyAlignment="1">
      <alignment horizontal="center" vertical="center"/>
    </xf>
    <xf numFmtId="0" fontId="84" fillId="0" borderId="10" xfId="0" applyFont="1" applyBorder="1" applyAlignment="1">
      <alignment horizontal="center" vertical="center" wrapText="1"/>
    </xf>
    <xf numFmtId="0" fontId="2" fillId="0" borderId="10" xfId="0" applyFont="1" applyFill="1" applyBorder="1" applyAlignment="1">
      <alignment horizontal="left" vertical="center" wrapText="1"/>
    </xf>
    <xf numFmtId="176" fontId="2" fillId="0" borderId="10" xfId="0" applyNumberFormat="1"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Fill="1" applyAlignment="1">
      <alignment horizontal="left" vertical="center" wrapText="1"/>
    </xf>
    <xf numFmtId="0" fontId="2" fillId="0" borderId="10" xfId="0" applyFont="1" applyFill="1" applyBorder="1" applyAlignment="1">
      <alignment horizontal="center" vertical="center" wrapText="1"/>
    </xf>
    <xf numFmtId="0" fontId="14" fillId="0" borderId="10" xfId="0" applyFont="1" applyBorder="1" applyAlignment="1">
      <alignment horizontal="center"/>
    </xf>
    <xf numFmtId="0" fontId="2" fillId="0" borderId="10" xfId="0" applyFont="1" applyFill="1" applyBorder="1" applyAlignment="1">
      <alignment vertical="center" wrapText="1"/>
    </xf>
    <xf numFmtId="0" fontId="18" fillId="0" borderId="10" xfId="0" applyFont="1" applyFill="1" applyBorder="1" applyAlignment="1">
      <alignment horizontal="center" vertical="center" wrapText="1"/>
    </xf>
    <xf numFmtId="0" fontId="2" fillId="0" borderId="10" xfId="0" applyFont="1" applyBorder="1" applyAlignment="1">
      <alignment horizontal="left" vertical="center" wrapText="1"/>
    </xf>
    <xf numFmtId="0" fontId="2" fillId="0" borderId="12" xfId="0" applyNumberFormat="1" applyFont="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94" fillId="0" borderId="10" xfId="0" applyFont="1" applyBorder="1" applyAlignment="1">
      <alignment horizontal="center" vertical="center"/>
    </xf>
    <xf numFmtId="0" fontId="2" fillId="0" borderId="10" xfId="0" applyFont="1" applyBorder="1" applyAlignment="1">
      <alignment horizontal="center" vertical="center"/>
    </xf>
    <xf numFmtId="0" fontId="84" fillId="0" borderId="10" xfId="0" applyFont="1" applyFill="1" applyBorder="1" applyAlignment="1">
      <alignment horizontal="center" vertical="center" wrapText="1"/>
    </xf>
    <xf numFmtId="0" fontId="2" fillId="0" borderId="0" xfId="0" applyFont="1" applyFill="1" applyAlignment="1">
      <alignment horizontal="center" vertical="center" wrapText="1"/>
    </xf>
    <xf numFmtId="0" fontId="117" fillId="0" borderId="10" xfId="0" applyFont="1" applyBorder="1" applyAlignment="1">
      <alignment horizontal="center" vertical="center"/>
    </xf>
    <xf numFmtId="0" fontId="118" fillId="0" borderId="10" xfId="0" applyFont="1" applyBorder="1" applyAlignment="1">
      <alignment horizontal="center" vertical="center"/>
    </xf>
    <xf numFmtId="0" fontId="63" fillId="0" borderId="10" xfId="0" applyFont="1" applyFill="1" applyBorder="1" applyAlignment="1">
      <alignment horizontal="center" vertical="center" wrapText="1"/>
    </xf>
    <xf numFmtId="0" fontId="18" fillId="0" borderId="0" xfId="0" applyFont="1" applyFill="1" applyAlignment="1">
      <alignment horizontal="center" vertical="center" wrapText="1"/>
    </xf>
    <xf numFmtId="0" fontId="1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84"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176" fontId="2" fillId="0" borderId="10" xfId="0" applyNumberFormat="1"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Fill="1" applyAlignment="1">
      <alignment horizontal="left" vertical="center" wrapText="1"/>
    </xf>
    <xf numFmtId="0" fontId="97" fillId="0" borderId="10" xfId="0" applyFont="1" applyFill="1" applyBorder="1" applyAlignment="1">
      <alignment horizontal="center" vertical="center" wrapText="1"/>
    </xf>
    <xf numFmtId="0" fontId="119" fillId="0" borderId="10" xfId="0" applyFont="1" applyBorder="1" applyAlignment="1">
      <alignment horizontal="center" vertical="center" wrapText="1"/>
    </xf>
    <xf numFmtId="0" fontId="97" fillId="0" borderId="10" xfId="0" applyFont="1" applyFill="1" applyBorder="1" applyAlignment="1">
      <alignment horizontal="left" vertical="center" wrapText="1"/>
    </xf>
    <xf numFmtId="0" fontId="97" fillId="0" borderId="10" xfId="0" applyFont="1" applyBorder="1" applyAlignment="1">
      <alignment horizontal="left" vertical="center" wrapText="1"/>
    </xf>
    <xf numFmtId="0" fontId="18" fillId="0" borderId="10" xfId="0" applyFont="1" applyFill="1" applyBorder="1" applyAlignment="1">
      <alignment horizontal="left" vertical="center" wrapText="1"/>
    </xf>
    <xf numFmtId="176" fontId="18" fillId="0" borderId="10" xfId="0" applyNumberFormat="1" applyFont="1" applyFill="1" applyBorder="1" applyAlignment="1">
      <alignment horizontal="left" vertical="center" wrapText="1"/>
    </xf>
    <xf numFmtId="0" fontId="2" fillId="0" borderId="0" xfId="0" applyFont="1" applyFill="1" applyBorder="1" applyAlignment="1">
      <alignment vertical="center" wrapText="1"/>
    </xf>
    <xf numFmtId="0" fontId="119" fillId="0" borderId="10" xfId="0" applyFont="1" applyBorder="1" applyAlignment="1">
      <alignment horizontal="left" vertical="center" wrapText="1"/>
    </xf>
    <xf numFmtId="0" fontId="97" fillId="0" borderId="10" xfId="0" applyFont="1" applyBorder="1" applyAlignment="1">
      <alignment horizontal="left" vertical="center" wrapText="1"/>
    </xf>
    <xf numFmtId="0" fontId="107" fillId="0" borderId="10" xfId="0" applyFont="1" applyFill="1" applyBorder="1" applyAlignment="1">
      <alignment horizontal="center" vertical="center" wrapText="1"/>
    </xf>
    <xf numFmtId="0" fontId="120" fillId="0" borderId="10" xfId="0" applyFont="1" applyBorder="1" applyAlignment="1">
      <alignment horizontal="center" vertical="center" wrapText="1"/>
    </xf>
    <xf numFmtId="0" fontId="107" fillId="0" borderId="10" xfId="0" applyFont="1" applyBorder="1" applyAlignment="1">
      <alignment horizontal="left" vertical="center" wrapText="1"/>
    </xf>
    <xf numFmtId="0" fontId="107" fillId="0" borderId="10" xfId="0" applyFont="1" applyFill="1" applyBorder="1" applyAlignment="1">
      <alignment horizontal="left" vertical="center" wrapText="1"/>
    </xf>
    <xf numFmtId="0" fontId="120" fillId="0" borderId="10" xfId="0" applyFont="1" applyFill="1" applyBorder="1" applyAlignment="1">
      <alignment horizontal="left" vertical="center" wrapText="1"/>
    </xf>
    <xf numFmtId="0" fontId="120" fillId="0" borderId="10" xfId="0" applyFont="1" applyBorder="1" applyAlignment="1">
      <alignment horizontal="left" vertical="center" wrapText="1"/>
    </xf>
    <xf numFmtId="0" fontId="107" fillId="0" borderId="0" xfId="0" applyFont="1" applyFill="1" applyBorder="1" applyAlignment="1">
      <alignment horizontal="left" vertical="center" wrapText="1"/>
    </xf>
    <xf numFmtId="0" fontId="107" fillId="0" borderId="0" xfId="0" applyFont="1" applyFill="1" applyAlignment="1">
      <alignment horizontal="left" vertical="center" wrapText="1"/>
    </xf>
    <xf numFmtId="0" fontId="2" fillId="0" borderId="10" xfId="0" applyFont="1" applyFill="1" applyBorder="1" applyAlignment="1">
      <alignment horizontal="left" vertical="center" wrapText="1"/>
    </xf>
    <xf numFmtId="0" fontId="84" fillId="0" borderId="10" xfId="0" applyFont="1" applyFill="1" applyBorder="1" applyAlignment="1">
      <alignment horizontal="left" vertical="center" wrapText="1"/>
    </xf>
    <xf numFmtId="0" fontId="2" fillId="0" borderId="10" xfId="0" applyFont="1" applyFill="1" applyBorder="1" applyAlignment="1">
      <alignment vertical="center" wrapText="1"/>
    </xf>
    <xf numFmtId="0" fontId="97" fillId="0" borderId="10" xfId="0" applyFont="1" applyBorder="1" applyAlignment="1">
      <alignment vertical="center" wrapText="1"/>
    </xf>
    <xf numFmtId="0" fontId="107" fillId="0" borderId="10" xfId="0" applyFont="1" applyBorder="1" applyAlignment="1">
      <alignment vertical="center" wrapText="1"/>
    </xf>
    <xf numFmtId="0" fontId="2" fillId="0" borderId="10" xfId="0" applyFont="1" applyFill="1" applyBorder="1" applyAlignment="1">
      <alignment vertical="center" wrapText="1"/>
    </xf>
    <xf numFmtId="0" fontId="2" fillId="0" borderId="0" xfId="0" applyFont="1" applyFill="1" applyAlignment="1">
      <alignment vertical="center" wrapText="1"/>
    </xf>
    <xf numFmtId="0" fontId="18" fillId="0" borderId="10" xfId="0" applyFont="1" applyFill="1" applyBorder="1" applyAlignment="1">
      <alignment horizontal="left" vertical="center" wrapText="1"/>
    </xf>
    <xf numFmtId="0" fontId="18" fillId="0" borderId="10" xfId="0" applyFont="1" applyBorder="1" applyAlignment="1">
      <alignment horizontal="left" vertical="center" wrapText="1"/>
    </xf>
    <xf numFmtId="0" fontId="119" fillId="0" borderId="10" xfId="0" applyFont="1" applyBorder="1" applyAlignment="1">
      <alignment vertical="center" wrapText="1"/>
    </xf>
    <xf numFmtId="0" fontId="120" fillId="0" borderId="10" xfId="0" applyFont="1" applyBorder="1" applyAlignment="1">
      <alignment vertical="center" wrapText="1"/>
    </xf>
    <xf numFmtId="0" fontId="97" fillId="0" borderId="10" xfId="0" applyFont="1" applyFill="1" applyBorder="1" applyAlignment="1">
      <alignment vertical="center" wrapText="1"/>
    </xf>
    <xf numFmtId="0" fontId="107" fillId="0" borderId="10" xfId="0" applyFont="1" applyFill="1" applyBorder="1" applyAlignment="1">
      <alignment vertical="center" wrapText="1"/>
    </xf>
    <xf numFmtId="0" fontId="84" fillId="0" borderId="10" xfId="0" applyFont="1" applyFill="1" applyBorder="1" applyAlignment="1">
      <alignment vertical="center" wrapText="1"/>
    </xf>
    <xf numFmtId="0" fontId="18" fillId="0" borderId="10" xfId="0" applyFont="1" applyFill="1" applyBorder="1" applyAlignment="1">
      <alignment vertical="center" wrapText="1"/>
    </xf>
    <xf numFmtId="0" fontId="121" fillId="0" borderId="10" xfId="0" applyFont="1" applyFill="1" applyBorder="1" applyAlignment="1">
      <alignment horizontal="center" vertical="center" wrapText="1"/>
    </xf>
    <xf numFmtId="0" fontId="108"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22" fillId="0" borderId="10" xfId="0" applyFont="1"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0" fontId="84" fillId="0" borderId="0" xfId="0" applyFont="1" applyAlignment="1">
      <alignment horizontal="left" vertical="center" wrapText="1"/>
    </xf>
    <xf numFmtId="0" fontId="84" fillId="0" borderId="0" xfId="0" applyFont="1" applyFill="1" applyAlignment="1">
      <alignment horizontal="left" vertical="center" wrapText="1"/>
    </xf>
    <xf numFmtId="0" fontId="84" fillId="0" borderId="0" xfId="0" applyFont="1" applyBorder="1" applyAlignment="1">
      <alignment horizontal="center" vertical="center" wrapText="1"/>
    </xf>
    <xf numFmtId="0" fontId="85" fillId="0" borderId="0" xfId="0" applyFont="1" applyBorder="1" applyAlignment="1">
      <alignment horizontal="center" vertical="center" wrapText="1"/>
    </xf>
    <xf numFmtId="0" fontId="84" fillId="0" borderId="0" xfId="0" applyFont="1" applyBorder="1" applyAlignment="1">
      <alignment horizontal="left" vertical="center" wrapText="1"/>
    </xf>
    <xf numFmtId="0" fontId="84" fillId="0" borderId="0" xfId="0" applyFont="1" applyFill="1" applyBorder="1" applyAlignment="1">
      <alignment horizontal="left" vertical="center" wrapText="1"/>
    </xf>
    <xf numFmtId="0" fontId="10" fillId="0" borderId="10" xfId="0" applyNumberFormat="1" applyFont="1" applyBorder="1" applyAlignment="1">
      <alignment horizontal="center" vertical="center" wrapText="1"/>
    </xf>
    <xf numFmtId="9" fontId="10" fillId="0" borderId="10" xfId="0" applyNumberFormat="1" applyFont="1" applyBorder="1" applyAlignment="1">
      <alignment horizontal="center" vertical="center" wrapText="1"/>
    </xf>
    <xf numFmtId="0" fontId="10" fillId="0" borderId="10" xfId="0" applyFont="1" applyBorder="1" applyAlignment="1">
      <alignment horizontal="center" vertical="center" wrapText="1"/>
    </xf>
    <xf numFmtId="0" fontId="2" fillId="0" borderId="13" xfId="0" applyFont="1" applyFill="1" applyBorder="1" applyAlignment="1">
      <alignment horizontal="center" vertical="center"/>
    </xf>
    <xf numFmtId="0" fontId="2" fillId="0" borderId="13" xfId="0" applyFont="1" applyFill="1" applyBorder="1" applyAlignment="1">
      <alignment horizontal="left" vertical="center" wrapText="1"/>
    </xf>
    <xf numFmtId="0" fontId="84" fillId="0" borderId="13" xfId="0" applyFont="1" applyFill="1" applyBorder="1" applyAlignment="1">
      <alignment vertical="center"/>
    </xf>
    <xf numFmtId="49" fontId="84" fillId="0" borderId="13" xfId="0" applyNumberFormat="1" applyFont="1" applyBorder="1" applyAlignment="1">
      <alignment vertical="center"/>
    </xf>
    <xf numFmtId="0" fontId="84" fillId="0" borderId="13" xfId="0" applyFont="1" applyBorder="1" applyAlignment="1">
      <alignment vertical="center"/>
    </xf>
    <xf numFmtId="0" fontId="10"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176" fontId="3" fillId="0" borderId="0" xfId="0" applyNumberFormat="1" applyFont="1" applyFill="1" applyAlignment="1">
      <alignment horizontal="center" vertical="center" wrapText="1"/>
    </xf>
    <xf numFmtId="0" fontId="19" fillId="0" borderId="0" xfId="0" applyFont="1" applyFill="1" applyAlignment="1">
      <alignment horizontal="center" vertical="center" wrapText="1"/>
    </xf>
    <xf numFmtId="0" fontId="123" fillId="0" borderId="0" xfId="0" applyFont="1" applyBorder="1" applyAlignment="1">
      <alignment horizontal="center" vertical="center"/>
    </xf>
    <xf numFmtId="0" fontId="73" fillId="0" borderId="0" xfId="0" applyFont="1" applyBorder="1" applyAlignment="1">
      <alignment horizontal="left" vertical="center" wrapText="1"/>
    </xf>
    <xf numFmtId="0" fontId="11" fillId="0" borderId="0" xfId="0" applyFont="1" applyFill="1" applyAlignment="1">
      <alignment horizontal="center" vertical="center" wrapText="1"/>
    </xf>
    <xf numFmtId="176" fontId="11" fillId="0" borderId="0" xfId="0" applyNumberFormat="1" applyFont="1" applyFill="1" applyAlignment="1">
      <alignment horizontal="center" vertical="center" wrapText="1"/>
    </xf>
    <xf numFmtId="0" fontId="12" fillId="0" borderId="14" xfId="0" applyFont="1" applyFill="1" applyBorder="1" applyAlignment="1">
      <alignment horizontal="left" vertical="center" wrapText="1"/>
    </xf>
    <xf numFmtId="0" fontId="11" fillId="0" borderId="0" xfId="0" applyFont="1" applyFill="1" applyAlignment="1">
      <alignment horizontal="center" vertical="center" wrapText="1"/>
    </xf>
    <xf numFmtId="0" fontId="124" fillId="0" borderId="0" xfId="0" applyFont="1" applyBorder="1" applyAlignment="1">
      <alignment horizontal="center" vertical="center"/>
    </xf>
    <xf numFmtId="0" fontId="125" fillId="0" borderId="14" xfId="0" applyFont="1" applyBorder="1" applyAlignment="1">
      <alignment horizontal="left" vertical="center" wrapText="1"/>
    </xf>
    <xf numFmtId="0" fontId="73" fillId="0" borderId="14" xfId="0" applyFont="1" applyBorder="1" applyAlignment="1">
      <alignment horizontal="left"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176" fontId="3" fillId="0" borderId="0" xfId="0" applyNumberFormat="1" applyFont="1" applyFill="1" applyAlignment="1">
      <alignment horizontal="center" vertical="center" wrapText="1"/>
    </xf>
    <xf numFmtId="0" fontId="10" fillId="0" borderId="14" xfId="0" applyFont="1" applyFill="1" applyBorder="1" applyAlignment="1">
      <alignment horizontal="left" vertical="center" wrapText="1"/>
    </xf>
    <xf numFmtId="0" fontId="125" fillId="0" borderId="14" xfId="0" applyNumberFormat="1" applyFont="1" applyBorder="1" applyAlignment="1">
      <alignment horizontal="left" vertical="center" wrapText="1"/>
    </xf>
    <xf numFmtId="0" fontId="123" fillId="0" borderId="0" xfId="0" applyFont="1" applyAlignment="1">
      <alignment horizontal="center" vertical="center"/>
    </xf>
    <xf numFmtId="0" fontId="126" fillId="0" borderId="14" xfId="0" applyFont="1" applyBorder="1" applyAlignment="1">
      <alignment horizontal="left" vertical="center" wrapText="1"/>
    </xf>
    <xf numFmtId="0" fontId="127" fillId="0" borderId="14" xfId="0" applyFont="1" applyBorder="1" applyAlignment="1">
      <alignment horizontal="center" vertical="center"/>
    </xf>
    <xf numFmtId="0" fontId="10" fillId="0" borderId="14" xfId="0" applyFont="1" applyBorder="1" applyAlignment="1">
      <alignment horizontal="center" vertical="center"/>
    </xf>
    <xf numFmtId="0" fontId="3" fillId="0" borderId="14"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12" fillId="0" borderId="14" xfId="0" applyFont="1" applyFill="1" applyBorder="1" applyAlignment="1">
      <alignment horizontal="left" vertical="center" wrapText="1"/>
    </xf>
    <xf numFmtId="0" fontId="73" fillId="0" borderId="0" xfId="0" applyFont="1" applyBorder="1" applyAlignment="1">
      <alignment horizontal="center" vertical="center" wrapText="1"/>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3 2" xfId="43"/>
    <cellStyle name="常规 35" xfId="44"/>
    <cellStyle name="常规 6"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Followed Hyperlink" xfId="67"/>
    <cellStyle name="注释" xfId="68"/>
  </cellStyles>
  <dxfs count="3">
    <dxf>
      <font>
        <b val="0"/>
        <i val="0"/>
        <u val="none"/>
        <strike val="0"/>
        <sz val="12"/>
        <name val="宋体"/>
        <color rgb="FF006100"/>
      </font>
      <fill>
        <patternFill patternType="solid">
          <fgColor indexed="65"/>
          <bgColor rgb="FFC6EFCE"/>
        </patternFill>
      </fill>
    </dxf>
    <dxf>
      <font>
        <b val="0"/>
        <i val="0"/>
        <u val="none"/>
        <strike val="0"/>
        <sz val="12"/>
        <name val="宋体"/>
        <color rgb="FF9C0006"/>
      </font>
      <fill>
        <patternFill patternType="solid">
          <fgColor indexed="65"/>
          <bgColor rgb="FFFFC7CE"/>
        </patternFill>
      </fill>
    </dxf>
    <dxf>
      <font>
        <b val="0"/>
        <i val="0"/>
        <u val="none"/>
        <strike val="0"/>
        <sz val="12"/>
        <name val="宋体"/>
        <color rgb="FF9C5700"/>
      </font>
      <fill>
        <patternFill patternType="solid">
          <fgColor indexed="65"/>
          <bgColor rgb="FFFFEB9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W22"/>
  <sheetViews>
    <sheetView view="pageLayout" workbookViewId="0" topLeftCell="A1">
      <selection activeCell="O8" sqref="O8"/>
    </sheetView>
  </sheetViews>
  <sheetFormatPr defaultColWidth="8.75390625" defaultRowHeight="21" customHeight="1"/>
  <cols>
    <col min="1" max="1" width="6.375" style="1" customWidth="1"/>
    <col min="2" max="2" width="7.00390625" style="1" customWidth="1"/>
    <col min="3" max="3" width="6.50390625" style="275" customWidth="1"/>
    <col min="4" max="4" width="10.125" style="1" customWidth="1"/>
    <col min="5" max="5" width="11.25390625" style="1" customWidth="1"/>
    <col min="6" max="6" width="17.00390625" style="1" customWidth="1"/>
    <col min="7" max="9" width="8.50390625" style="275" customWidth="1"/>
    <col min="10" max="10" width="17.25390625" style="1" customWidth="1"/>
    <col min="11" max="11" width="9.625" style="275" hidden="1" customWidth="1"/>
    <col min="12" max="12" width="16.50390625" style="1" hidden="1" customWidth="1"/>
    <col min="13" max="13" width="12.50390625" style="1" hidden="1" customWidth="1"/>
    <col min="14" max="18" width="9.00390625" style="2" bestFit="1" customWidth="1"/>
    <col min="19" max="19" width="4.00390625" style="2" customWidth="1"/>
    <col min="20" max="23" width="9.00390625" style="2" bestFit="1" customWidth="1"/>
    <col min="24" max="34" width="9.00390625" style="1" bestFit="1" customWidth="1"/>
    <col min="35" max="16384" width="8.75390625" style="1" customWidth="1"/>
  </cols>
  <sheetData>
    <row r="1" spans="1:19" ht="36" customHeight="1">
      <c r="A1" s="305" t="s">
        <v>4096</v>
      </c>
      <c r="B1" s="306"/>
      <c r="C1" s="306"/>
      <c r="D1" s="307"/>
      <c r="E1" s="306"/>
      <c r="F1" s="306"/>
      <c r="G1" s="306"/>
      <c r="H1" s="306"/>
      <c r="I1" s="306"/>
      <c r="J1" s="306"/>
      <c r="K1" s="306"/>
      <c r="L1" s="308"/>
      <c r="M1" s="306"/>
      <c r="N1" s="5"/>
      <c r="O1" s="6"/>
      <c r="P1" s="6"/>
      <c r="Q1" s="6"/>
      <c r="R1" s="6"/>
      <c r="S1" s="6"/>
    </row>
    <row r="2" spans="1:23" ht="36" customHeight="1">
      <c r="A2" s="3" t="s">
        <v>0</v>
      </c>
      <c r="B2" s="3" t="s">
        <v>4099</v>
      </c>
      <c r="C2" s="3" t="s">
        <v>4100</v>
      </c>
      <c r="D2" s="65" t="s">
        <v>3</v>
      </c>
      <c r="E2" s="3" t="s">
        <v>4</v>
      </c>
      <c r="F2" s="3" t="s">
        <v>5</v>
      </c>
      <c r="G2" s="3" t="s">
        <v>6</v>
      </c>
      <c r="H2" s="303" t="s">
        <v>4110</v>
      </c>
      <c r="I2" s="295" t="s">
        <v>4111</v>
      </c>
      <c r="J2" s="3" t="s">
        <v>7</v>
      </c>
      <c r="K2" s="3" t="s">
        <v>8</v>
      </c>
      <c r="L2" s="288" t="s">
        <v>9</v>
      </c>
      <c r="M2" s="3" t="s">
        <v>10</v>
      </c>
      <c r="N2" s="7"/>
      <c r="O2" s="7"/>
      <c r="P2" s="7"/>
      <c r="Q2" s="7"/>
      <c r="R2" s="7"/>
      <c r="S2" s="7"/>
      <c r="T2" s="1"/>
      <c r="U2" s="1"/>
      <c r="V2" s="1"/>
      <c r="W2" s="1"/>
    </row>
    <row r="3" spans="1:23" s="251" customFormat="1" ht="39.75" customHeight="1">
      <c r="A3" s="248" t="s">
        <v>4046</v>
      </c>
      <c r="B3" s="248" t="s">
        <v>4050</v>
      </c>
      <c r="C3" s="27" t="s">
        <v>155</v>
      </c>
      <c r="D3" s="247" t="s">
        <v>4101</v>
      </c>
      <c r="E3" s="248" t="s">
        <v>4051</v>
      </c>
      <c r="F3" s="248" t="s">
        <v>4052</v>
      </c>
      <c r="G3" s="271" t="s">
        <v>4053</v>
      </c>
      <c r="H3" s="271"/>
      <c r="I3" s="271"/>
      <c r="J3" s="248" t="s">
        <v>4054</v>
      </c>
      <c r="K3" s="271" t="s">
        <v>4048</v>
      </c>
      <c r="L3" s="249">
        <v>2021.07</v>
      </c>
      <c r="M3" s="248" t="s">
        <v>29</v>
      </c>
      <c r="N3" s="250"/>
      <c r="O3" s="250"/>
      <c r="P3" s="250"/>
      <c r="Q3" s="250"/>
      <c r="R3" s="250"/>
      <c r="S3" s="250"/>
      <c r="T3" s="250"/>
      <c r="U3" s="250"/>
      <c r="V3" s="250"/>
      <c r="W3" s="250"/>
    </row>
    <row r="4" spans="1:23" s="251" customFormat="1" ht="39.75" customHeight="1">
      <c r="A4" s="248" t="s">
        <v>4046</v>
      </c>
      <c r="B4" s="248" t="s">
        <v>4050</v>
      </c>
      <c r="C4" s="27" t="s">
        <v>1002</v>
      </c>
      <c r="D4" s="247" t="s">
        <v>2627</v>
      </c>
      <c r="E4" s="248" t="s">
        <v>4055</v>
      </c>
      <c r="F4" s="248" t="s">
        <v>4056</v>
      </c>
      <c r="G4" s="271" t="s">
        <v>4057</v>
      </c>
      <c r="H4" s="271"/>
      <c r="I4" s="271"/>
      <c r="J4" s="248" t="s">
        <v>2685</v>
      </c>
      <c r="K4" s="271" t="s">
        <v>4048</v>
      </c>
      <c r="L4" s="249">
        <v>2021.05</v>
      </c>
      <c r="M4" s="248" t="s">
        <v>29</v>
      </c>
      <c r="N4" s="250"/>
      <c r="O4" s="250"/>
      <c r="P4" s="250"/>
      <c r="Q4" s="250"/>
      <c r="R4" s="250"/>
      <c r="S4" s="250"/>
      <c r="T4" s="250"/>
      <c r="U4" s="250"/>
      <c r="V4" s="250"/>
      <c r="W4" s="250"/>
    </row>
    <row r="5" spans="1:23" s="251" customFormat="1" ht="39.75" customHeight="1">
      <c r="A5" s="248" t="s">
        <v>4046</v>
      </c>
      <c r="B5" s="248" t="s">
        <v>4050</v>
      </c>
      <c r="C5" s="27" t="s">
        <v>4058</v>
      </c>
      <c r="D5" s="247" t="s">
        <v>2627</v>
      </c>
      <c r="E5" s="248" t="s">
        <v>4059</v>
      </c>
      <c r="F5" s="248" t="s">
        <v>4056</v>
      </c>
      <c r="G5" s="271" t="s">
        <v>4057</v>
      </c>
      <c r="H5" s="271"/>
      <c r="I5" s="271"/>
      <c r="J5" s="248" t="s">
        <v>2685</v>
      </c>
      <c r="K5" s="271" t="s">
        <v>4048</v>
      </c>
      <c r="L5" s="249">
        <v>2021.05</v>
      </c>
      <c r="M5" s="248" t="s">
        <v>29</v>
      </c>
      <c r="N5" s="250"/>
      <c r="O5" s="250"/>
      <c r="P5" s="250"/>
      <c r="Q5" s="250"/>
      <c r="R5" s="250"/>
      <c r="S5" s="250"/>
      <c r="T5" s="250"/>
      <c r="U5" s="250"/>
      <c r="V5" s="250"/>
      <c r="W5" s="250"/>
    </row>
    <row r="6" spans="1:23" s="251" customFormat="1" ht="39.75" customHeight="1">
      <c r="A6" s="248" t="s">
        <v>4046</v>
      </c>
      <c r="B6" s="248" t="s">
        <v>4050</v>
      </c>
      <c r="C6" s="27" t="s">
        <v>155</v>
      </c>
      <c r="D6" s="247" t="s">
        <v>4101</v>
      </c>
      <c r="E6" s="248" t="s">
        <v>4060</v>
      </c>
      <c r="F6" s="248" t="s">
        <v>4056</v>
      </c>
      <c r="G6" s="271" t="s">
        <v>4057</v>
      </c>
      <c r="H6" s="271"/>
      <c r="I6" s="271"/>
      <c r="J6" s="248" t="s">
        <v>2685</v>
      </c>
      <c r="K6" s="271" t="s">
        <v>4048</v>
      </c>
      <c r="L6" s="249">
        <v>2021.05</v>
      </c>
      <c r="M6" s="248" t="s">
        <v>29</v>
      </c>
      <c r="N6" s="250"/>
      <c r="O6" s="250"/>
      <c r="P6" s="250"/>
      <c r="Q6" s="250"/>
      <c r="R6" s="250"/>
      <c r="S6" s="250"/>
      <c r="T6" s="250"/>
      <c r="U6" s="250"/>
      <c r="V6" s="250"/>
      <c r="W6" s="250"/>
    </row>
    <row r="7" spans="1:23" s="251" customFormat="1" ht="39.75" customHeight="1">
      <c r="A7" s="248" t="s">
        <v>4046</v>
      </c>
      <c r="B7" s="248" t="s">
        <v>4050</v>
      </c>
      <c r="C7" s="27" t="s">
        <v>1522</v>
      </c>
      <c r="D7" s="247" t="s">
        <v>2627</v>
      </c>
      <c r="E7" s="248" t="s">
        <v>4061</v>
      </c>
      <c r="F7" s="248" t="s">
        <v>4062</v>
      </c>
      <c r="G7" s="271" t="s">
        <v>4063</v>
      </c>
      <c r="H7" s="271"/>
      <c r="I7" s="271"/>
      <c r="J7" s="248" t="s">
        <v>2685</v>
      </c>
      <c r="K7" s="271" t="s">
        <v>4048</v>
      </c>
      <c r="L7" s="249">
        <v>2021.05</v>
      </c>
      <c r="M7" s="248" t="s">
        <v>29</v>
      </c>
      <c r="N7" s="250"/>
      <c r="O7" s="250"/>
      <c r="P7" s="250"/>
      <c r="Q7" s="250"/>
      <c r="R7" s="250"/>
      <c r="S7" s="250"/>
      <c r="T7" s="250"/>
      <c r="U7" s="250"/>
      <c r="V7" s="250"/>
      <c r="W7" s="250"/>
    </row>
    <row r="8" spans="1:23" s="251" customFormat="1" ht="39.75" customHeight="1">
      <c r="A8" s="248" t="s">
        <v>4046</v>
      </c>
      <c r="B8" s="248" t="s">
        <v>4050</v>
      </c>
      <c r="C8" s="27" t="s">
        <v>1778</v>
      </c>
      <c r="D8" s="247" t="s">
        <v>2627</v>
      </c>
      <c r="E8" s="248" t="s">
        <v>4064</v>
      </c>
      <c r="F8" s="248" t="s">
        <v>4062</v>
      </c>
      <c r="G8" s="271" t="s">
        <v>4063</v>
      </c>
      <c r="H8" s="271"/>
      <c r="I8" s="271"/>
      <c r="J8" s="248" t="s">
        <v>2685</v>
      </c>
      <c r="K8" s="271" t="s">
        <v>4048</v>
      </c>
      <c r="L8" s="249">
        <v>2021.05</v>
      </c>
      <c r="M8" s="248" t="s">
        <v>29</v>
      </c>
      <c r="N8" s="250"/>
      <c r="O8" s="250"/>
      <c r="P8" s="250"/>
      <c r="Q8" s="250"/>
      <c r="R8" s="250"/>
      <c r="S8" s="250"/>
      <c r="T8" s="250"/>
      <c r="U8" s="250"/>
      <c r="V8" s="250"/>
      <c r="W8" s="250"/>
    </row>
    <row r="9" spans="1:23" s="251" customFormat="1" ht="39.75" customHeight="1">
      <c r="A9" s="248" t="s">
        <v>4046</v>
      </c>
      <c r="B9" s="248" t="s">
        <v>4050</v>
      </c>
      <c r="C9" s="27" t="s">
        <v>4065</v>
      </c>
      <c r="D9" s="247" t="s">
        <v>2627</v>
      </c>
      <c r="E9" s="248" t="s">
        <v>4066</v>
      </c>
      <c r="F9" s="248" t="s">
        <v>4062</v>
      </c>
      <c r="G9" s="271" t="s">
        <v>4063</v>
      </c>
      <c r="H9" s="271"/>
      <c r="I9" s="271"/>
      <c r="J9" s="248" t="s">
        <v>2685</v>
      </c>
      <c r="K9" s="271" t="s">
        <v>4048</v>
      </c>
      <c r="L9" s="249">
        <v>2021.05</v>
      </c>
      <c r="M9" s="248" t="s">
        <v>29</v>
      </c>
      <c r="N9" s="250"/>
      <c r="O9" s="250"/>
      <c r="P9" s="250"/>
      <c r="Q9" s="250"/>
      <c r="R9" s="250"/>
      <c r="S9" s="250"/>
      <c r="T9" s="250"/>
      <c r="U9" s="250"/>
      <c r="V9" s="250"/>
      <c r="W9" s="250"/>
    </row>
    <row r="10" spans="1:23" s="251" customFormat="1" ht="39.75" customHeight="1">
      <c r="A10" s="248" t="s">
        <v>4046</v>
      </c>
      <c r="B10" s="248" t="s">
        <v>4050</v>
      </c>
      <c r="C10" s="27" t="s">
        <v>4067</v>
      </c>
      <c r="D10" s="247" t="s">
        <v>2627</v>
      </c>
      <c r="E10" s="248" t="s">
        <v>4068</v>
      </c>
      <c r="F10" s="248" t="s">
        <v>4069</v>
      </c>
      <c r="G10" s="271" t="s">
        <v>4063</v>
      </c>
      <c r="H10" s="271"/>
      <c r="I10" s="271"/>
      <c r="J10" s="248" t="s">
        <v>2685</v>
      </c>
      <c r="K10" s="271" t="s">
        <v>4048</v>
      </c>
      <c r="L10" s="249">
        <v>2021.05</v>
      </c>
      <c r="M10" s="248" t="s">
        <v>29</v>
      </c>
      <c r="N10" s="250"/>
      <c r="O10" s="250"/>
      <c r="P10" s="250"/>
      <c r="Q10" s="250"/>
      <c r="R10" s="250"/>
      <c r="S10" s="250"/>
      <c r="T10" s="250"/>
      <c r="U10" s="250"/>
      <c r="V10" s="250"/>
      <c r="W10" s="250"/>
    </row>
    <row r="11" spans="1:23" s="251" customFormat="1" ht="39.75" customHeight="1">
      <c r="A11" s="248" t="s">
        <v>4046</v>
      </c>
      <c r="B11" s="248" t="s">
        <v>4050</v>
      </c>
      <c r="C11" s="27" t="s">
        <v>1885</v>
      </c>
      <c r="D11" s="247" t="s">
        <v>2627</v>
      </c>
      <c r="E11" s="248" t="s">
        <v>4070</v>
      </c>
      <c r="F11" s="248" t="s">
        <v>4071</v>
      </c>
      <c r="G11" s="271" t="s">
        <v>4072</v>
      </c>
      <c r="H11" s="271"/>
      <c r="I11" s="271"/>
      <c r="J11" s="248" t="s">
        <v>2685</v>
      </c>
      <c r="K11" s="271" t="s">
        <v>4048</v>
      </c>
      <c r="L11" s="249">
        <v>2021.05</v>
      </c>
      <c r="M11" s="248" t="s">
        <v>29</v>
      </c>
      <c r="N11" s="250"/>
      <c r="O11" s="250"/>
      <c r="P11" s="250"/>
      <c r="Q11" s="250"/>
      <c r="R11" s="250"/>
      <c r="S11" s="250"/>
      <c r="T11" s="250"/>
      <c r="U11" s="250"/>
      <c r="V11" s="250"/>
      <c r="W11" s="250"/>
    </row>
    <row r="12" spans="1:23" s="251" customFormat="1" ht="39.75" customHeight="1">
      <c r="A12" s="252" t="s">
        <v>1815</v>
      </c>
      <c r="B12" s="276" t="s">
        <v>1875</v>
      </c>
      <c r="C12" s="280" t="s">
        <v>1042</v>
      </c>
      <c r="D12" s="253"/>
      <c r="E12" s="260" t="s">
        <v>4078</v>
      </c>
      <c r="F12" s="254" t="s">
        <v>1777</v>
      </c>
      <c r="G12" s="272" t="s">
        <v>1770</v>
      </c>
      <c r="H12" s="272"/>
      <c r="I12" s="272"/>
      <c r="J12" s="255" t="s">
        <v>4073</v>
      </c>
      <c r="K12" s="278" t="s">
        <v>4074</v>
      </c>
      <c r="L12" s="259">
        <v>2020.12</v>
      </c>
      <c r="M12" s="253" t="s">
        <v>29</v>
      </c>
      <c r="N12" s="250"/>
      <c r="O12" s="250"/>
      <c r="P12" s="250"/>
      <c r="Q12" s="250"/>
      <c r="R12" s="250"/>
      <c r="S12" s="250"/>
      <c r="T12" s="250"/>
      <c r="U12" s="250"/>
      <c r="V12" s="250"/>
      <c r="W12" s="250"/>
    </row>
    <row r="13" spans="1:23" s="268" customFormat="1" ht="39.75" customHeight="1">
      <c r="A13" s="261" t="s">
        <v>1815</v>
      </c>
      <c r="B13" s="276" t="s">
        <v>1875</v>
      </c>
      <c r="C13" s="281" t="s">
        <v>1042</v>
      </c>
      <c r="D13" s="262"/>
      <c r="E13" s="263" t="s">
        <v>4080</v>
      </c>
      <c r="F13" s="264" t="s">
        <v>1777</v>
      </c>
      <c r="G13" s="273" t="s">
        <v>4081</v>
      </c>
      <c r="H13" s="273"/>
      <c r="I13" s="273"/>
      <c r="J13" s="265" t="s">
        <v>4082</v>
      </c>
      <c r="K13" s="279" t="s">
        <v>4083</v>
      </c>
      <c r="L13" s="266">
        <v>2020.11</v>
      </c>
      <c r="M13" s="262" t="s">
        <v>29</v>
      </c>
      <c r="N13" s="267"/>
      <c r="O13" s="267"/>
      <c r="P13" s="267"/>
      <c r="Q13" s="267"/>
      <c r="R13" s="267"/>
      <c r="S13" s="267"/>
      <c r="T13" s="267"/>
      <c r="U13" s="267"/>
      <c r="V13" s="267"/>
      <c r="W13" s="267"/>
    </row>
    <row r="14" spans="1:23" s="251" customFormat="1" ht="39.75" customHeight="1">
      <c r="A14" s="269" t="s">
        <v>4046</v>
      </c>
      <c r="B14" s="269" t="s">
        <v>4086</v>
      </c>
      <c r="C14" s="282" t="s">
        <v>4084</v>
      </c>
      <c r="D14" s="270" t="s">
        <v>2627</v>
      </c>
      <c r="E14" s="269" t="s">
        <v>4088</v>
      </c>
      <c r="F14" s="248" t="s">
        <v>4047</v>
      </c>
      <c r="G14" s="274" t="s">
        <v>4079</v>
      </c>
      <c r="H14" s="274"/>
      <c r="I14" s="274"/>
      <c r="J14" s="256" t="s">
        <v>4075</v>
      </c>
      <c r="K14" s="271" t="s">
        <v>4048</v>
      </c>
      <c r="L14" s="249">
        <v>2020.11</v>
      </c>
      <c r="M14" s="248" t="s">
        <v>29</v>
      </c>
      <c r="N14" s="250"/>
      <c r="O14" s="250"/>
      <c r="P14" s="250"/>
      <c r="Q14" s="250"/>
      <c r="R14" s="250"/>
      <c r="S14" s="250"/>
      <c r="T14" s="250"/>
      <c r="U14" s="250"/>
      <c r="V14" s="250"/>
      <c r="W14" s="250"/>
    </row>
    <row r="15" spans="1:23" s="251" customFormat="1" ht="39" customHeight="1">
      <c r="A15" s="269" t="s">
        <v>4046</v>
      </c>
      <c r="B15" s="269" t="s">
        <v>4086</v>
      </c>
      <c r="C15" s="282" t="s">
        <v>4093</v>
      </c>
      <c r="D15" s="270" t="s">
        <v>2627</v>
      </c>
      <c r="E15" s="269" t="s">
        <v>4094</v>
      </c>
      <c r="F15" s="248" t="s">
        <v>4047</v>
      </c>
      <c r="G15" s="274" t="s">
        <v>2764</v>
      </c>
      <c r="H15" s="274"/>
      <c r="I15" s="274"/>
      <c r="J15" s="256" t="s">
        <v>4075</v>
      </c>
      <c r="K15" s="271" t="s">
        <v>4048</v>
      </c>
      <c r="L15" s="249">
        <v>2020.11</v>
      </c>
      <c r="M15" s="248" t="s">
        <v>29</v>
      </c>
      <c r="N15" s="250"/>
      <c r="O15" s="250"/>
      <c r="P15" s="250"/>
      <c r="Q15" s="250"/>
      <c r="R15" s="250"/>
      <c r="S15" s="250"/>
      <c r="T15" s="250"/>
      <c r="U15" s="250"/>
      <c r="V15" s="250"/>
      <c r="W15" s="250"/>
    </row>
    <row r="16" spans="1:23" s="251" customFormat="1" ht="39" customHeight="1">
      <c r="A16" s="269" t="s">
        <v>4046</v>
      </c>
      <c r="B16" s="269" t="s">
        <v>4085</v>
      </c>
      <c r="C16" s="282" t="s">
        <v>1778</v>
      </c>
      <c r="D16" s="270" t="s">
        <v>2627</v>
      </c>
      <c r="E16" s="269" t="s">
        <v>1882</v>
      </c>
      <c r="F16" s="248" t="s">
        <v>4047</v>
      </c>
      <c r="G16" s="274" t="s">
        <v>4087</v>
      </c>
      <c r="H16" s="274"/>
      <c r="I16" s="274"/>
      <c r="J16" s="256" t="s">
        <v>4075</v>
      </c>
      <c r="K16" s="271" t="s">
        <v>4048</v>
      </c>
      <c r="L16" s="249">
        <v>2020.11</v>
      </c>
      <c r="M16" s="248" t="s">
        <v>29</v>
      </c>
      <c r="N16" s="250"/>
      <c r="O16" s="250"/>
      <c r="P16" s="250"/>
      <c r="Q16" s="250"/>
      <c r="R16" s="250"/>
      <c r="S16" s="250"/>
      <c r="T16" s="250"/>
      <c r="U16" s="250"/>
      <c r="V16" s="250"/>
      <c r="W16" s="250"/>
    </row>
    <row r="17" spans="1:23" s="251" customFormat="1" ht="39" customHeight="1">
      <c r="A17" s="269" t="s">
        <v>4046</v>
      </c>
      <c r="B17" s="269" t="s">
        <v>1816</v>
      </c>
      <c r="C17" s="282" t="s">
        <v>1880</v>
      </c>
      <c r="D17" s="270" t="s">
        <v>2627</v>
      </c>
      <c r="E17" s="269" t="s">
        <v>4049</v>
      </c>
      <c r="F17" s="248" t="s">
        <v>4047</v>
      </c>
      <c r="G17" s="274" t="s">
        <v>2764</v>
      </c>
      <c r="H17" s="274"/>
      <c r="I17" s="274"/>
      <c r="J17" s="256" t="s">
        <v>4075</v>
      </c>
      <c r="K17" s="271" t="s">
        <v>4048</v>
      </c>
      <c r="L17" s="249">
        <v>2020.11</v>
      </c>
      <c r="M17" s="248" t="s">
        <v>29</v>
      </c>
      <c r="N17" s="250"/>
      <c r="O17" s="250"/>
      <c r="P17" s="250"/>
      <c r="Q17" s="250"/>
      <c r="R17" s="250"/>
      <c r="S17" s="250"/>
      <c r="T17" s="250"/>
      <c r="U17" s="250"/>
      <c r="V17" s="250"/>
      <c r="W17" s="250"/>
    </row>
    <row r="18" spans="1:23" s="251" customFormat="1" ht="39" customHeight="1">
      <c r="A18" s="269" t="s">
        <v>4046</v>
      </c>
      <c r="B18" s="269" t="s">
        <v>1816</v>
      </c>
      <c r="C18" s="282" t="s">
        <v>1602</v>
      </c>
      <c r="D18" s="270" t="s">
        <v>2627</v>
      </c>
      <c r="E18" s="269" t="s">
        <v>1884</v>
      </c>
      <c r="F18" s="248" t="s">
        <v>4047</v>
      </c>
      <c r="G18" s="274" t="s">
        <v>2764</v>
      </c>
      <c r="H18" s="274"/>
      <c r="I18" s="274"/>
      <c r="J18" s="256" t="s">
        <v>4075</v>
      </c>
      <c r="K18" s="271" t="s">
        <v>4048</v>
      </c>
      <c r="L18" s="249">
        <v>2020.11</v>
      </c>
      <c r="M18" s="248" t="s">
        <v>29</v>
      </c>
      <c r="N18" s="250"/>
      <c r="O18" s="250"/>
      <c r="P18" s="250"/>
      <c r="Q18" s="250"/>
      <c r="R18" s="250"/>
      <c r="S18" s="250"/>
      <c r="T18" s="250"/>
      <c r="U18" s="250"/>
      <c r="V18" s="250"/>
      <c r="W18" s="250"/>
    </row>
    <row r="19" spans="1:23" s="251" customFormat="1" ht="39" customHeight="1">
      <c r="A19" s="269" t="s">
        <v>4046</v>
      </c>
      <c r="B19" s="269" t="s">
        <v>1816</v>
      </c>
      <c r="C19" s="282" t="s">
        <v>290</v>
      </c>
      <c r="D19" s="270" t="s">
        <v>2627</v>
      </c>
      <c r="E19" s="269" t="s">
        <v>4076</v>
      </c>
      <c r="F19" s="248" t="s">
        <v>4047</v>
      </c>
      <c r="G19" s="274" t="s">
        <v>4091</v>
      </c>
      <c r="H19" s="274"/>
      <c r="I19" s="274"/>
      <c r="J19" s="256" t="s">
        <v>4075</v>
      </c>
      <c r="K19" s="271" t="s">
        <v>4048</v>
      </c>
      <c r="L19" s="249">
        <v>2020.11</v>
      </c>
      <c r="M19" s="248" t="s">
        <v>29</v>
      </c>
      <c r="N19" s="250"/>
      <c r="O19" s="250"/>
      <c r="P19" s="250"/>
      <c r="Q19" s="250"/>
      <c r="R19" s="250"/>
      <c r="S19" s="250"/>
      <c r="T19" s="250"/>
      <c r="U19" s="250"/>
      <c r="V19" s="250"/>
      <c r="W19" s="250"/>
    </row>
    <row r="20" spans="1:23" s="251" customFormat="1" ht="39" customHeight="1">
      <c r="A20" s="269" t="s">
        <v>4046</v>
      </c>
      <c r="B20" s="269" t="s">
        <v>1816</v>
      </c>
      <c r="C20" s="282" t="s">
        <v>1885</v>
      </c>
      <c r="D20" s="270" t="s">
        <v>2627</v>
      </c>
      <c r="E20" s="269" t="s">
        <v>1886</v>
      </c>
      <c r="F20" s="248" t="s">
        <v>4047</v>
      </c>
      <c r="G20" s="274" t="s">
        <v>4091</v>
      </c>
      <c r="H20" s="274"/>
      <c r="I20" s="274"/>
      <c r="J20" s="256" t="s">
        <v>4075</v>
      </c>
      <c r="K20" s="271" t="s">
        <v>4048</v>
      </c>
      <c r="L20" s="249">
        <v>2020.11</v>
      </c>
      <c r="M20" s="248" t="s">
        <v>29</v>
      </c>
      <c r="N20" s="250"/>
      <c r="O20" s="250"/>
      <c r="P20" s="250"/>
      <c r="Q20" s="250"/>
      <c r="R20" s="250"/>
      <c r="S20" s="250"/>
      <c r="T20" s="250"/>
      <c r="U20" s="250"/>
      <c r="V20" s="250"/>
      <c r="W20" s="250"/>
    </row>
    <row r="21" spans="1:23" s="251" customFormat="1" ht="39" customHeight="1">
      <c r="A21" s="276" t="s">
        <v>4089</v>
      </c>
      <c r="B21" s="276" t="s">
        <v>1875</v>
      </c>
      <c r="C21" s="283" t="s">
        <v>677</v>
      </c>
      <c r="D21" s="277"/>
      <c r="E21" s="276" t="s">
        <v>4092</v>
      </c>
      <c r="F21" s="256" t="s">
        <v>4077</v>
      </c>
      <c r="G21" s="35" t="s">
        <v>1848</v>
      </c>
      <c r="H21" s="283"/>
      <c r="I21" s="283"/>
      <c r="J21" s="256" t="s">
        <v>4075</v>
      </c>
      <c r="K21" s="35" t="s">
        <v>4074</v>
      </c>
      <c r="L21" s="257">
        <v>2020.11</v>
      </c>
      <c r="M21" s="256" t="s">
        <v>29</v>
      </c>
      <c r="N21" s="258"/>
      <c r="O21" s="250"/>
      <c r="P21" s="250"/>
      <c r="Q21" s="250"/>
      <c r="R21" s="250"/>
      <c r="S21" s="250"/>
      <c r="T21" s="250"/>
      <c r="U21" s="250"/>
      <c r="V21" s="250"/>
      <c r="W21" s="250"/>
    </row>
    <row r="22" spans="1:23" s="251" customFormat="1" ht="39" customHeight="1">
      <c r="A22" s="276" t="s">
        <v>4090</v>
      </c>
      <c r="B22" s="276" t="s">
        <v>1875</v>
      </c>
      <c r="C22" s="283" t="s">
        <v>1888</v>
      </c>
      <c r="D22" s="277"/>
      <c r="E22" s="276" t="s">
        <v>1889</v>
      </c>
      <c r="F22" s="256" t="s">
        <v>4077</v>
      </c>
      <c r="G22" s="35" t="s">
        <v>1848</v>
      </c>
      <c r="H22" s="283"/>
      <c r="I22" s="283"/>
      <c r="J22" s="256" t="s">
        <v>4075</v>
      </c>
      <c r="K22" s="35" t="s">
        <v>4074</v>
      </c>
      <c r="L22" s="257">
        <v>2020.11</v>
      </c>
      <c r="M22" s="256" t="s">
        <v>29</v>
      </c>
      <c r="N22" s="258"/>
      <c r="O22" s="250"/>
      <c r="P22" s="250"/>
      <c r="Q22" s="250"/>
      <c r="R22" s="250"/>
      <c r="S22" s="250"/>
      <c r="T22" s="250"/>
      <c r="U22" s="250"/>
      <c r="V22" s="250"/>
      <c r="W22" s="250"/>
    </row>
  </sheetData>
  <sheetProtection/>
  <mergeCells count="1">
    <mergeCell ref="A1:M1"/>
  </mergeCells>
  <printOptions/>
  <pageMargins left="0.5511811023622047" right="0.5511811023622047" top="0.3937007874015748" bottom="0.3937007874015748" header="0.11811023622047245" footer="0.1968503937007874"/>
  <pageSetup horizontalDpi="600" verticalDpi="600" orientation="portrait"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W109"/>
  <sheetViews>
    <sheetView view="pageLayout" workbookViewId="0" topLeftCell="A1">
      <selection activeCell="H2" sqref="H2:I2"/>
    </sheetView>
  </sheetViews>
  <sheetFormatPr defaultColWidth="8.75390625" defaultRowHeight="21" customHeight="1"/>
  <cols>
    <col min="1" max="1" width="4.375" style="1" customWidth="1"/>
    <col min="2" max="2" width="6.375" style="28" customWidth="1"/>
    <col min="3" max="3" width="6.875" style="240" customWidth="1"/>
    <col min="4" max="4" width="10.375" style="244" customWidth="1"/>
    <col min="5" max="5" width="9.75390625" style="1" customWidth="1"/>
    <col min="6" max="6" width="20.375" style="1" customWidth="1"/>
    <col min="7" max="9" width="7.50390625" style="28" customWidth="1"/>
    <col min="10" max="10" width="19.875" style="28" customWidth="1"/>
    <col min="11" max="11" width="9.625" style="1" hidden="1" customWidth="1"/>
    <col min="12" max="12" width="11.00390625" style="177" hidden="1" customWidth="1"/>
    <col min="13" max="13" width="10.75390625" style="1" hidden="1" customWidth="1"/>
    <col min="14" max="18" width="9.00390625" style="2" bestFit="1" customWidth="1"/>
    <col min="19" max="19" width="4.00390625" style="2" customWidth="1"/>
    <col min="20" max="23" width="9.00390625" style="2" bestFit="1" customWidth="1"/>
    <col min="24" max="34" width="9.00390625" style="1" bestFit="1" customWidth="1"/>
    <col min="35" max="16384" width="8.75390625" style="1" customWidth="1"/>
  </cols>
  <sheetData>
    <row r="1" spans="1:19" ht="36" customHeight="1">
      <c r="A1" s="305" t="s">
        <v>4095</v>
      </c>
      <c r="B1" s="306"/>
      <c r="C1" s="306"/>
      <c r="D1" s="307"/>
      <c r="E1" s="306"/>
      <c r="F1" s="306"/>
      <c r="G1" s="306"/>
      <c r="H1" s="306"/>
      <c r="I1" s="306"/>
      <c r="J1" s="306"/>
      <c r="K1" s="306"/>
      <c r="L1" s="308"/>
      <c r="M1" s="306"/>
      <c r="N1" s="5"/>
      <c r="O1" s="6"/>
      <c r="P1" s="6"/>
      <c r="Q1" s="6"/>
      <c r="R1" s="6"/>
      <c r="S1" s="6"/>
    </row>
    <row r="2" spans="1:23" ht="36" customHeight="1">
      <c r="A2" s="3" t="s">
        <v>0</v>
      </c>
      <c r="B2" s="286" t="s">
        <v>4097</v>
      </c>
      <c r="C2" s="286" t="s">
        <v>4098</v>
      </c>
      <c r="D2" s="284" t="s">
        <v>2662</v>
      </c>
      <c r="E2" s="3" t="s">
        <v>4</v>
      </c>
      <c r="F2" s="3" t="s">
        <v>5</v>
      </c>
      <c r="G2" s="3" t="s">
        <v>6</v>
      </c>
      <c r="H2" s="303" t="s">
        <v>4110</v>
      </c>
      <c r="I2" s="295" t="s">
        <v>4111</v>
      </c>
      <c r="J2" s="3" t="s">
        <v>7</v>
      </c>
      <c r="K2" s="3" t="s">
        <v>8</v>
      </c>
      <c r="L2" s="176" t="s">
        <v>9</v>
      </c>
      <c r="M2" s="3" t="s">
        <v>10</v>
      </c>
      <c r="N2" s="7"/>
      <c r="O2" s="7"/>
      <c r="P2" s="7"/>
      <c r="Q2" s="7"/>
      <c r="R2" s="7"/>
      <c r="S2" s="7"/>
      <c r="T2" s="1"/>
      <c r="U2" s="1"/>
      <c r="V2" s="1"/>
      <c r="W2" s="1"/>
    </row>
    <row r="3" spans="1:23" ht="40.5" customHeight="1">
      <c r="A3" s="215" t="s">
        <v>2660</v>
      </c>
      <c r="B3" s="3" t="s">
        <v>4104</v>
      </c>
      <c r="C3" s="3" t="s">
        <v>4103</v>
      </c>
      <c r="D3" s="241" t="s">
        <v>4030</v>
      </c>
      <c r="E3" s="3" t="s">
        <v>4105</v>
      </c>
      <c r="F3" s="4" t="s">
        <v>4102</v>
      </c>
      <c r="G3" s="3" t="s">
        <v>4106</v>
      </c>
      <c r="H3" s="3"/>
      <c r="I3" s="3"/>
      <c r="J3" s="3" t="s">
        <v>4107</v>
      </c>
      <c r="K3" s="3"/>
      <c r="L3" s="176"/>
      <c r="M3" s="3"/>
      <c r="N3" s="7"/>
      <c r="O3" s="7"/>
      <c r="P3" s="7"/>
      <c r="Q3" s="7"/>
      <c r="R3" s="7"/>
      <c r="S3" s="7"/>
      <c r="T3" s="1"/>
      <c r="U3" s="1"/>
      <c r="V3" s="1"/>
      <c r="W3" s="1"/>
    </row>
    <row r="4" spans="1:13" ht="41.25" customHeight="1">
      <c r="A4" s="174" t="s">
        <v>2660</v>
      </c>
      <c r="B4" s="287" t="s">
        <v>2661</v>
      </c>
      <c r="C4" s="237" t="s">
        <v>2640</v>
      </c>
      <c r="D4" s="241" t="s">
        <v>2673</v>
      </c>
      <c r="E4" s="175" t="s">
        <v>2638</v>
      </c>
      <c r="F4" s="174" t="s">
        <v>2637</v>
      </c>
      <c r="G4" s="285" t="s">
        <v>2621</v>
      </c>
      <c r="H4" s="285"/>
      <c r="I4" s="285"/>
      <c r="J4" s="285" t="s">
        <v>2654</v>
      </c>
      <c r="K4" s="174" t="s">
        <v>2655</v>
      </c>
      <c r="L4" s="178" t="s">
        <v>2656</v>
      </c>
      <c r="M4" s="174" t="s">
        <v>2657</v>
      </c>
    </row>
    <row r="5" spans="1:13" ht="41.25" customHeight="1">
      <c r="A5" s="174" t="s">
        <v>2660</v>
      </c>
      <c r="B5" s="287" t="s">
        <v>2661</v>
      </c>
      <c r="C5" s="238" t="s">
        <v>2641</v>
      </c>
      <c r="D5" s="242" t="s">
        <v>2674</v>
      </c>
      <c r="E5" s="175" t="s">
        <v>2638</v>
      </c>
      <c r="F5" s="174" t="s">
        <v>2637</v>
      </c>
      <c r="G5" s="285" t="s">
        <v>2621</v>
      </c>
      <c r="H5" s="285"/>
      <c r="I5" s="285"/>
      <c r="J5" s="285" t="s">
        <v>2654</v>
      </c>
      <c r="K5" s="174" t="s">
        <v>2655</v>
      </c>
      <c r="L5" s="178" t="s">
        <v>2656</v>
      </c>
      <c r="M5" s="174" t="s">
        <v>2657</v>
      </c>
    </row>
    <row r="6" spans="1:13" ht="41.25" customHeight="1">
      <c r="A6" s="174" t="s">
        <v>2660</v>
      </c>
      <c r="B6" s="287" t="s">
        <v>2661</v>
      </c>
      <c r="C6" s="198" t="s">
        <v>4043</v>
      </c>
      <c r="D6" s="242" t="s">
        <v>2675</v>
      </c>
      <c r="E6" s="175" t="s">
        <v>2638</v>
      </c>
      <c r="F6" s="174" t="s">
        <v>2636</v>
      </c>
      <c r="G6" s="285" t="s">
        <v>14</v>
      </c>
      <c r="H6" s="285"/>
      <c r="I6" s="285"/>
      <c r="J6" s="285" t="s">
        <v>2654</v>
      </c>
      <c r="K6" s="174" t="s">
        <v>2655</v>
      </c>
      <c r="L6" s="178" t="s">
        <v>2658</v>
      </c>
      <c r="M6" s="174" t="s">
        <v>2659</v>
      </c>
    </row>
    <row r="7" spans="1:13" ht="41.25" customHeight="1">
      <c r="A7" s="174" t="s">
        <v>2660</v>
      </c>
      <c r="B7" s="287" t="s">
        <v>2661</v>
      </c>
      <c r="C7" s="198" t="s">
        <v>4044</v>
      </c>
      <c r="D7" s="242" t="s">
        <v>2675</v>
      </c>
      <c r="E7" s="175" t="s">
        <v>2638</v>
      </c>
      <c r="F7" s="174" t="s">
        <v>2636</v>
      </c>
      <c r="G7" s="285" t="s">
        <v>14</v>
      </c>
      <c r="H7" s="285"/>
      <c r="I7" s="285"/>
      <c r="J7" s="285" t="s">
        <v>2654</v>
      </c>
      <c r="K7" s="174" t="s">
        <v>2655</v>
      </c>
      <c r="L7" s="178" t="s">
        <v>2658</v>
      </c>
      <c r="M7" s="174" t="s">
        <v>2659</v>
      </c>
    </row>
    <row r="8" spans="1:13" ht="41.25" customHeight="1">
      <c r="A8" s="174" t="s">
        <v>2660</v>
      </c>
      <c r="B8" s="287" t="s">
        <v>2661</v>
      </c>
      <c r="C8" s="238" t="s">
        <v>2642</v>
      </c>
      <c r="D8" s="242" t="s">
        <v>2663</v>
      </c>
      <c r="E8" s="175" t="s">
        <v>2638</v>
      </c>
      <c r="F8" s="174" t="s">
        <v>2636</v>
      </c>
      <c r="G8" s="285" t="s">
        <v>14</v>
      </c>
      <c r="H8" s="285"/>
      <c r="I8" s="285"/>
      <c r="J8" s="285" t="s">
        <v>2654</v>
      </c>
      <c r="K8" s="174" t="s">
        <v>2655</v>
      </c>
      <c r="L8" s="178" t="s">
        <v>2658</v>
      </c>
      <c r="M8" s="174" t="s">
        <v>2659</v>
      </c>
    </row>
    <row r="9" spans="1:13" ht="41.25" customHeight="1">
      <c r="A9" s="174" t="s">
        <v>2660</v>
      </c>
      <c r="B9" s="287" t="s">
        <v>2661</v>
      </c>
      <c r="C9" s="238" t="s">
        <v>2643</v>
      </c>
      <c r="D9" s="242" t="s">
        <v>2676</v>
      </c>
      <c r="E9" s="175" t="s">
        <v>2638</v>
      </c>
      <c r="F9" s="174" t="s">
        <v>2636</v>
      </c>
      <c r="G9" s="285" t="s">
        <v>14</v>
      </c>
      <c r="H9" s="285"/>
      <c r="I9" s="285"/>
      <c r="J9" s="285" t="s">
        <v>2654</v>
      </c>
      <c r="K9" s="174" t="s">
        <v>2655</v>
      </c>
      <c r="L9" s="178" t="s">
        <v>2658</v>
      </c>
      <c r="M9" s="174" t="s">
        <v>2659</v>
      </c>
    </row>
    <row r="10" spans="1:13" ht="41.25" customHeight="1">
      <c r="A10" s="174" t="s">
        <v>2660</v>
      </c>
      <c r="B10" s="287" t="s">
        <v>2661</v>
      </c>
      <c r="C10" s="238" t="s">
        <v>2644</v>
      </c>
      <c r="D10" s="242" t="s">
        <v>2677</v>
      </c>
      <c r="E10" s="175" t="s">
        <v>2638</v>
      </c>
      <c r="F10" s="174" t="s">
        <v>2636</v>
      </c>
      <c r="G10" s="285" t="s">
        <v>14</v>
      </c>
      <c r="H10" s="285"/>
      <c r="I10" s="285"/>
      <c r="J10" s="285" t="s">
        <v>2654</v>
      </c>
      <c r="K10" s="174" t="s">
        <v>2655</v>
      </c>
      <c r="L10" s="178" t="s">
        <v>2658</v>
      </c>
      <c r="M10" s="174" t="s">
        <v>2659</v>
      </c>
    </row>
    <row r="11" spans="1:13" ht="41.25" customHeight="1">
      <c r="A11" s="174" t="s">
        <v>2660</v>
      </c>
      <c r="B11" s="287" t="s">
        <v>2661</v>
      </c>
      <c r="C11" s="238" t="s">
        <v>2645</v>
      </c>
      <c r="D11" s="242" t="s">
        <v>2664</v>
      </c>
      <c r="E11" s="175" t="s">
        <v>2638</v>
      </c>
      <c r="F11" s="174" t="s">
        <v>2636</v>
      </c>
      <c r="G11" s="285" t="s">
        <v>14</v>
      </c>
      <c r="H11" s="285"/>
      <c r="I11" s="285"/>
      <c r="J11" s="285" t="s">
        <v>2654</v>
      </c>
      <c r="K11" s="174" t="s">
        <v>2655</v>
      </c>
      <c r="L11" s="178" t="s">
        <v>2658</v>
      </c>
      <c r="M11" s="174" t="s">
        <v>2659</v>
      </c>
    </row>
    <row r="12" spans="1:13" ht="41.25" customHeight="1">
      <c r="A12" s="174" t="s">
        <v>2660</v>
      </c>
      <c r="B12" s="287" t="s">
        <v>2661</v>
      </c>
      <c r="C12" s="198" t="s">
        <v>4045</v>
      </c>
      <c r="D12" s="242" t="s">
        <v>2665</v>
      </c>
      <c r="E12" s="175" t="s">
        <v>2638</v>
      </c>
      <c r="F12" s="174" t="s">
        <v>2636</v>
      </c>
      <c r="G12" s="285" t="s">
        <v>14</v>
      </c>
      <c r="H12" s="285"/>
      <c r="I12" s="285"/>
      <c r="J12" s="285" t="s">
        <v>2654</v>
      </c>
      <c r="K12" s="174" t="s">
        <v>2655</v>
      </c>
      <c r="L12" s="178" t="s">
        <v>2658</v>
      </c>
      <c r="M12" s="174" t="s">
        <v>2659</v>
      </c>
    </row>
    <row r="13" spans="1:13" ht="41.25" customHeight="1">
      <c r="A13" s="174" t="s">
        <v>2660</v>
      </c>
      <c r="B13" s="287" t="s">
        <v>2661</v>
      </c>
      <c r="C13" s="238" t="s">
        <v>2653</v>
      </c>
      <c r="D13" s="242" t="s">
        <v>2665</v>
      </c>
      <c r="E13" s="175" t="s">
        <v>2638</v>
      </c>
      <c r="F13" s="174" t="s">
        <v>2636</v>
      </c>
      <c r="G13" s="285" t="s">
        <v>14</v>
      </c>
      <c r="H13" s="285"/>
      <c r="I13" s="285"/>
      <c r="J13" s="285" t="s">
        <v>2654</v>
      </c>
      <c r="K13" s="174" t="s">
        <v>2655</v>
      </c>
      <c r="L13" s="178" t="s">
        <v>2658</v>
      </c>
      <c r="M13" s="174" t="s">
        <v>2659</v>
      </c>
    </row>
    <row r="14" spans="1:13" ht="41.25" customHeight="1">
      <c r="A14" s="174" t="s">
        <v>2660</v>
      </c>
      <c r="B14" s="287" t="s">
        <v>2661</v>
      </c>
      <c r="C14" s="238" t="s">
        <v>2646</v>
      </c>
      <c r="D14" s="242" t="s">
        <v>2666</v>
      </c>
      <c r="E14" s="175" t="s">
        <v>2638</v>
      </c>
      <c r="F14" s="174" t="s">
        <v>2636</v>
      </c>
      <c r="G14" s="285" t="s">
        <v>14</v>
      </c>
      <c r="H14" s="285"/>
      <c r="I14" s="285"/>
      <c r="J14" s="285" t="s">
        <v>2654</v>
      </c>
      <c r="K14" s="174" t="s">
        <v>2655</v>
      </c>
      <c r="L14" s="178" t="s">
        <v>2658</v>
      </c>
      <c r="M14" s="174" t="s">
        <v>2659</v>
      </c>
    </row>
    <row r="15" spans="1:13" ht="41.25" customHeight="1">
      <c r="A15" s="174" t="s">
        <v>2660</v>
      </c>
      <c r="B15" s="287" t="s">
        <v>2661</v>
      </c>
      <c r="C15" s="238" t="s">
        <v>2647</v>
      </c>
      <c r="D15" s="242" t="s">
        <v>2667</v>
      </c>
      <c r="E15" s="175" t="s">
        <v>2638</v>
      </c>
      <c r="F15" s="174" t="s">
        <v>2636</v>
      </c>
      <c r="G15" s="285" t="s">
        <v>14</v>
      </c>
      <c r="H15" s="285"/>
      <c r="I15" s="285"/>
      <c r="J15" s="285" t="s">
        <v>2654</v>
      </c>
      <c r="K15" s="174" t="s">
        <v>2655</v>
      </c>
      <c r="L15" s="178" t="s">
        <v>2658</v>
      </c>
      <c r="M15" s="174" t="s">
        <v>2659</v>
      </c>
    </row>
    <row r="16" spans="1:13" ht="41.25" customHeight="1">
      <c r="A16" s="174" t="s">
        <v>2660</v>
      </c>
      <c r="B16" s="287" t="s">
        <v>2661</v>
      </c>
      <c r="C16" s="237" t="s">
        <v>2648</v>
      </c>
      <c r="D16" s="241" t="s">
        <v>2668</v>
      </c>
      <c r="E16" s="175" t="s">
        <v>2638</v>
      </c>
      <c r="F16" s="174" t="s">
        <v>2636</v>
      </c>
      <c r="G16" s="285" t="s">
        <v>14</v>
      </c>
      <c r="H16" s="285"/>
      <c r="I16" s="285"/>
      <c r="J16" s="285" t="s">
        <v>2654</v>
      </c>
      <c r="K16" s="174" t="s">
        <v>2655</v>
      </c>
      <c r="L16" s="178" t="s">
        <v>2658</v>
      </c>
      <c r="M16" s="174" t="s">
        <v>2659</v>
      </c>
    </row>
    <row r="17" spans="1:13" ht="41.25" customHeight="1">
      <c r="A17" s="174" t="s">
        <v>2660</v>
      </c>
      <c r="B17" s="287" t="s">
        <v>2661</v>
      </c>
      <c r="C17" s="238" t="s">
        <v>2649</v>
      </c>
      <c r="D17" s="242" t="s">
        <v>2669</v>
      </c>
      <c r="E17" s="175" t="s">
        <v>2638</v>
      </c>
      <c r="F17" s="174" t="s">
        <v>2636</v>
      </c>
      <c r="G17" s="285" t="s">
        <v>14</v>
      </c>
      <c r="H17" s="285"/>
      <c r="I17" s="285"/>
      <c r="J17" s="285" t="s">
        <v>2654</v>
      </c>
      <c r="K17" s="174" t="s">
        <v>2655</v>
      </c>
      <c r="L17" s="178" t="s">
        <v>2658</v>
      </c>
      <c r="M17" s="174" t="s">
        <v>2659</v>
      </c>
    </row>
    <row r="18" spans="1:13" ht="41.25" customHeight="1">
      <c r="A18" s="174" t="s">
        <v>2660</v>
      </c>
      <c r="B18" s="287" t="s">
        <v>2661</v>
      </c>
      <c r="C18" s="238" t="s">
        <v>2650</v>
      </c>
      <c r="D18" s="242" t="s">
        <v>2670</v>
      </c>
      <c r="E18" s="175" t="s">
        <v>2638</v>
      </c>
      <c r="F18" s="174" t="s">
        <v>2636</v>
      </c>
      <c r="G18" s="285" t="s">
        <v>14</v>
      </c>
      <c r="H18" s="285"/>
      <c r="I18" s="285"/>
      <c r="J18" s="285" t="s">
        <v>2654</v>
      </c>
      <c r="K18" s="174" t="s">
        <v>2655</v>
      </c>
      <c r="L18" s="178" t="s">
        <v>2658</v>
      </c>
      <c r="M18" s="174" t="s">
        <v>2659</v>
      </c>
    </row>
    <row r="19" spans="1:13" ht="41.25" customHeight="1">
      <c r="A19" s="174" t="s">
        <v>2660</v>
      </c>
      <c r="B19" s="287" t="s">
        <v>2661</v>
      </c>
      <c r="C19" s="238" t="s">
        <v>2651</v>
      </c>
      <c r="D19" s="242" t="s">
        <v>2671</v>
      </c>
      <c r="E19" s="175" t="s">
        <v>2638</v>
      </c>
      <c r="F19" s="174" t="s">
        <v>2636</v>
      </c>
      <c r="G19" s="285" t="s">
        <v>14</v>
      </c>
      <c r="H19" s="285"/>
      <c r="I19" s="285"/>
      <c r="J19" s="285" t="s">
        <v>2654</v>
      </c>
      <c r="K19" s="174" t="s">
        <v>2655</v>
      </c>
      <c r="L19" s="178" t="s">
        <v>2658</v>
      </c>
      <c r="M19" s="174" t="s">
        <v>2659</v>
      </c>
    </row>
    <row r="20" spans="1:13" ht="41.25" customHeight="1">
      <c r="A20" s="174" t="s">
        <v>2660</v>
      </c>
      <c r="B20" s="287" t="s">
        <v>2661</v>
      </c>
      <c r="C20" s="238" t="s">
        <v>2652</v>
      </c>
      <c r="D20" s="242" t="s">
        <v>2672</v>
      </c>
      <c r="E20" s="179" t="s">
        <v>2639</v>
      </c>
      <c r="F20" s="174" t="s">
        <v>2636</v>
      </c>
      <c r="G20" s="285" t="s">
        <v>14</v>
      </c>
      <c r="H20" s="285"/>
      <c r="I20" s="285"/>
      <c r="J20" s="285" t="s">
        <v>2654</v>
      </c>
      <c r="K20" s="174" t="s">
        <v>2655</v>
      </c>
      <c r="L20" s="178" t="s">
        <v>2658</v>
      </c>
      <c r="M20" s="174" t="s">
        <v>2659</v>
      </c>
    </row>
    <row r="21" spans="1:13" ht="29.25" customHeight="1">
      <c r="A21" s="180" t="s">
        <v>2678</v>
      </c>
      <c r="B21" s="181" t="s">
        <v>2679</v>
      </c>
      <c r="C21" s="234" t="s">
        <v>2680</v>
      </c>
      <c r="D21" s="180" t="s">
        <v>2681</v>
      </c>
      <c r="E21" s="180" t="s">
        <v>2682</v>
      </c>
      <c r="F21" s="181" t="s">
        <v>2683</v>
      </c>
      <c r="G21" s="181" t="s">
        <v>2684</v>
      </c>
      <c r="H21" s="181"/>
      <c r="I21" s="181"/>
      <c r="J21" s="181" t="s">
        <v>2685</v>
      </c>
      <c r="K21" s="181" t="s">
        <v>2686</v>
      </c>
      <c r="L21" s="180">
        <v>2021.05</v>
      </c>
      <c r="M21" s="180" t="s">
        <v>2687</v>
      </c>
    </row>
    <row r="22" spans="1:13" ht="29.25" customHeight="1">
      <c r="A22" s="180" t="s">
        <v>2678</v>
      </c>
      <c r="B22" s="181" t="s">
        <v>2688</v>
      </c>
      <c r="C22" s="234" t="s">
        <v>2689</v>
      </c>
      <c r="D22" s="180" t="s">
        <v>2681</v>
      </c>
      <c r="E22" s="180" t="s">
        <v>2682</v>
      </c>
      <c r="F22" s="181" t="s">
        <v>2690</v>
      </c>
      <c r="G22" s="181" t="s">
        <v>2684</v>
      </c>
      <c r="H22" s="181"/>
      <c r="I22" s="181"/>
      <c r="J22" s="181" t="s">
        <v>2685</v>
      </c>
      <c r="K22" s="181" t="s">
        <v>2686</v>
      </c>
      <c r="L22" s="180">
        <v>2021.05</v>
      </c>
      <c r="M22" s="180" t="s">
        <v>2687</v>
      </c>
    </row>
    <row r="23" spans="1:13" ht="29.25" customHeight="1">
      <c r="A23" s="180" t="s">
        <v>2678</v>
      </c>
      <c r="B23" s="181" t="s">
        <v>2688</v>
      </c>
      <c r="C23" s="234" t="s">
        <v>2691</v>
      </c>
      <c r="D23" s="180" t="s">
        <v>2692</v>
      </c>
      <c r="E23" s="180" t="s">
        <v>2682</v>
      </c>
      <c r="F23" s="181" t="s">
        <v>2690</v>
      </c>
      <c r="G23" s="181" t="s">
        <v>1825</v>
      </c>
      <c r="H23" s="181"/>
      <c r="I23" s="181"/>
      <c r="J23" s="181" t="s">
        <v>2685</v>
      </c>
      <c r="K23" s="181" t="s">
        <v>2686</v>
      </c>
      <c r="L23" s="180">
        <v>2021.05</v>
      </c>
      <c r="M23" s="180" t="s">
        <v>29</v>
      </c>
    </row>
    <row r="24" spans="1:13" ht="29.25" customHeight="1">
      <c r="A24" s="180" t="s">
        <v>2678</v>
      </c>
      <c r="B24" s="181" t="s">
        <v>2688</v>
      </c>
      <c r="C24" s="234" t="s">
        <v>2693</v>
      </c>
      <c r="D24" s="180" t="s">
        <v>2694</v>
      </c>
      <c r="E24" s="180" t="s">
        <v>2682</v>
      </c>
      <c r="F24" s="181" t="s">
        <v>2690</v>
      </c>
      <c r="G24" s="181" t="s">
        <v>1825</v>
      </c>
      <c r="H24" s="181"/>
      <c r="I24" s="181"/>
      <c r="J24" s="181" t="s">
        <v>2685</v>
      </c>
      <c r="K24" s="181" t="s">
        <v>2686</v>
      </c>
      <c r="L24" s="180">
        <v>2021.05</v>
      </c>
      <c r="M24" s="180" t="s">
        <v>29</v>
      </c>
    </row>
    <row r="25" spans="1:13" ht="29.25" customHeight="1">
      <c r="A25" s="180" t="s">
        <v>2678</v>
      </c>
      <c r="B25" s="181" t="s">
        <v>2688</v>
      </c>
      <c r="C25" s="234" t="s">
        <v>2695</v>
      </c>
      <c r="D25" s="180" t="s">
        <v>2696</v>
      </c>
      <c r="E25" s="180" t="s">
        <v>2682</v>
      </c>
      <c r="F25" s="181" t="s">
        <v>2690</v>
      </c>
      <c r="G25" s="181" t="s">
        <v>1825</v>
      </c>
      <c r="H25" s="181"/>
      <c r="I25" s="181"/>
      <c r="J25" s="181" t="s">
        <v>2685</v>
      </c>
      <c r="K25" s="181" t="s">
        <v>2686</v>
      </c>
      <c r="L25" s="180">
        <v>2021.05</v>
      </c>
      <c r="M25" s="180" t="s">
        <v>29</v>
      </c>
    </row>
    <row r="26" spans="1:13" ht="29.25" customHeight="1">
      <c r="A26" s="180" t="s">
        <v>2678</v>
      </c>
      <c r="B26" s="181" t="s">
        <v>2688</v>
      </c>
      <c r="C26" s="234" t="s">
        <v>2697</v>
      </c>
      <c r="D26" s="180" t="s">
        <v>2698</v>
      </c>
      <c r="E26" s="180" t="s">
        <v>2682</v>
      </c>
      <c r="F26" s="181" t="s">
        <v>2690</v>
      </c>
      <c r="G26" s="181" t="s">
        <v>1825</v>
      </c>
      <c r="H26" s="181"/>
      <c r="I26" s="181"/>
      <c r="J26" s="181" t="s">
        <v>2685</v>
      </c>
      <c r="K26" s="181" t="s">
        <v>2686</v>
      </c>
      <c r="L26" s="180">
        <v>2021.05</v>
      </c>
      <c r="M26" s="180" t="s">
        <v>29</v>
      </c>
    </row>
    <row r="27" spans="1:13" ht="29.25" customHeight="1">
      <c r="A27" s="180" t="s">
        <v>2678</v>
      </c>
      <c r="B27" s="181" t="s">
        <v>2688</v>
      </c>
      <c r="C27" s="234" t="s">
        <v>2699</v>
      </c>
      <c r="D27" s="180" t="s">
        <v>2700</v>
      </c>
      <c r="E27" s="180" t="s">
        <v>2682</v>
      </c>
      <c r="F27" s="181" t="s">
        <v>2690</v>
      </c>
      <c r="G27" s="181" t="s">
        <v>1825</v>
      </c>
      <c r="H27" s="181"/>
      <c r="I27" s="181"/>
      <c r="J27" s="181" t="s">
        <v>2685</v>
      </c>
      <c r="K27" s="181" t="s">
        <v>2686</v>
      </c>
      <c r="L27" s="180">
        <v>2021.05</v>
      </c>
      <c r="M27" s="180" t="s">
        <v>29</v>
      </c>
    </row>
    <row r="28" spans="1:13" ht="29.25" customHeight="1">
      <c r="A28" s="180" t="s">
        <v>2678</v>
      </c>
      <c r="B28" s="181" t="s">
        <v>2688</v>
      </c>
      <c r="C28" s="234" t="s">
        <v>2701</v>
      </c>
      <c r="D28" s="180" t="s">
        <v>2702</v>
      </c>
      <c r="E28" s="180" t="s">
        <v>2682</v>
      </c>
      <c r="F28" s="181" t="s">
        <v>2690</v>
      </c>
      <c r="G28" s="181" t="s">
        <v>1825</v>
      </c>
      <c r="H28" s="181"/>
      <c r="I28" s="181"/>
      <c r="J28" s="181" t="s">
        <v>2685</v>
      </c>
      <c r="K28" s="181" t="s">
        <v>2686</v>
      </c>
      <c r="L28" s="180">
        <v>2021.05</v>
      </c>
      <c r="M28" s="180" t="s">
        <v>29</v>
      </c>
    </row>
    <row r="29" spans="1:13" ht="29.25" customHeight="1">
      <c r="A29" s="180" t="s">
        <v>2678</v>
      </c>
      <c r="B29" s="181" t="s">
        <v>2688</v>
      </c>
      <c r="C29" s="234" t="s">
        <v>2703</v>
      </c>
      <c r="D29" s="180" t="s">
        <v>2704</v>
      </c>
      <c r="E29" s="180" t="s">
        <v>2682</v>
      </c>
      <c r="F29" s="181" t="s">
        <v>2690</v>
      </c>
      <c r="G29" s="181" t="s">
        <v>1825</v>
      </c>
      <c r="H29" s="181"/>
      <c r="I29" s="181"/>
      <c r="J29" s="181" t="s">
        <v>2685</v>
      </c>
      <c r="K29" s="181" t="s">
        <v>2686</v>
      </c>
      <c r="L29" s="180">
        <v>2021.05</v>
      </c>
      <c r="M29" s="180" t="s">
        <v>29</v>
      </c>
    </row>
    <row r="30" spans="1:13" ht="29.25" customHeight="1">
      <c r="A30" s="180" t="s">
        <v>2678</v>
      </c>
      <c r="B30" s="181" t="s">
        <v>2688</v>
      </c>
      <c r="C30" s="234" t="s">
        <v>2705</v>
      </c>
      <c r="D30" s="180" t="s">
        <v>2706</v>
      </c>
      <c r="E30" s="180" t="s">
        <v>2682</v>
      </c>
      <c r="F30" s="181" t="s">
        <v>2690</v>
      </c>
      <c r="G30" s="181" t="s">
        <v>1825</v>
      </c>
      <c r="H30" s="181"/>
      <c r="I30" s="181"/>
      <c r="J30" s="181" t="s">
        <v>2685</v>
      </c>
      <c r="K30" s="181" t="s">
        <v>2686</v>
      </c>
      <c r="L30" s="180">
        <v>2021.05</v>
      </c>
      <c r="M30" s="180" t="s">
        <v>29</v>
      </c>
    </row>
    <row r="31" spans="1:13" ht="29.25" customHeight="1">
      <c r="A31" s="180" t="s">
        <v>2678</v>
      </c>
      <c r="B31" s="181" t="s">
        <v>2688</v>
      </c>
      <c r="C31" s="234" t="s">
        <v>2707</v>
      </c>
      <c r="D31" s="180" t="s">
        <v>2708</v>
      </c>
      <c r="E31" s="180" t="s">
        <v>2682</v>
      </c>
      <c r="F31" s="181" t="s">
        <v>2690</v>
      </c>
      <c r="G31" s="181" t="s">
        <v>1825</v>
      </c>
      <c r="H31" s="181"/>
      <c r="I31" s="181"/>
      <c r="J31" s="181" t="s">
        <v>2685</v>
      </c>
      <c r="K31" s="181" t="s">
        <v>2686</v>
      </c>
      <c r="L31" s="180">
        <v>2021.05</v>
      </c>
      <c r="M31" s="180" t="s">
        <v>29</v>
      </c>
    </row>
    <row r="32" spans="1:13" ht="29.25" customHeight="1">
      <c r="A32" s="180" t="s">
        <v>2678</v>
      </c>
      <c r="B32" s="181" t="s">
        <v>2688</v>
      </c>
      <c r="C32" s="234" t="s">
        <v>2709</v>
      </c>
      <c r="D32" s="180" t="s">
        <v>2710</v>
      </c>
      <c r="E32" s="180" t="s">
        <v>2682</v>
      </c>
      <c r="F32" s="181" t="s">
        <v>2690</v>
      </c>
      <c r="G32" s="181" t="s">
        <v>1825</v>
      </c>
      <c r="H32" s="181"/>
      <c r="I32" s="181"/>
      <c r="J32" s="181" t="s">
        <v>2685</v>
      </c>
      <c r="K32" s="181" t="s">
        <v>2686</v>
      </c>
      <c r="L32" s="180">
        <v>2021.05</v>
      </c>
      <c r="M32" s="180" t="s">
        <v>29</v>
      </c>
    </row>
    <row r="33" spans="1:13" ht="29.25" customHeight="1">
      <c r="A33" s="180" t="s">
        <v>2678</v>
      </c>
      <c r="B33" s="181" t="s">
        <v>2688</v>
      </c>
      <c r="C33" s="234" t="s">
        <v>2711</v>
      </c>
      <c r="D33" s="180" t="s">
        <v>2712</v>
      </c>
      <c r="E33" s="180" t="s">
        <v>2682</v>
      </c>
      <c r="F33" s="181" t="s">
        <v>2690</v>
      </c>
      <c r="G33" s="181" t="s">
        <v>1825</v>
      </c>
      <c r="H33" s="181"/>
      <c r="I33" s="181"/>
      <c r="J33" s="181" t="s">
        <v>2685</v>
      </c>
      <c r="K33" s="181" t="s">
        <v>2686</v>
      </c>
      <c r="L33" s="180">
        <v>2021.05</v>
      </c>
      <c r="M33" s="180" t="s">
        <v>29</v>
      </c>
    </row>
    <row r="34" spans="1:13" ht="29.25" customHeight="1">
      <c r="A34" s="180" t="s">
        <v>2678</v>
      </c>
      <c r="B34" s="181" t="s">
        <v>2688</v>
      </c>
      <c r="C34" s="234" t="s">
        <v>2713</v>
      </c>
      <c r="D34" s="180" t="s">
        <v>2712</v>
      </c>
      <c r="E34" s="180" t="s">
        <v>2682</v>
      </c>
      <c r="F34" s="181" t="s">
        <v>2690</v>
      </c>
      <c r="G34" s="181" t="s">
        <v>1825</v>
      </c>
      <c r="H34" s="181"/>
      <c r="I34" s="181"/>
      <c r="J34" s="181" t="s">
        <v>2685</v>
      </c>
      <c r="K34" s="181" t="s">
        <v>2686</v>
      </c>
      <c r="L34" s="180">
        <v>2021.05</v>
      </c>
      <c r="M34" s="180" t="s">
        <v>29</v>
      </c>
    </row>
    <row r="35" spans="1:13" ht="29.25" customHeight="1">
      <c r="A35" s="180" t="s">
        <v>2678</v>
      </c>
      <c r="B35" s="181" t="s">
        <v>2688</v>
      </c>
      <c r="C35" s="234" t="s">
        <v>2714</v>
      </c>
      <c r="D35" s="180" t="s">
        <v>2715</v>
      </c>
      <c r="E35" s="180" t="s">
        <v>2682</v>
      </c>
      <c r="F35" s="181" t="s">
        <v>2690</v>
      </c>
      <c r="G35" s="181" t="s">
        <v>1825</v>
      </c>
      <c r="H35" s="181"/>
      <c r="I35" s="181"/>
      <c r="J35" s="181" t="s">
        <v>2685</v>
      </c>
      <c r="K35" s="181" t="s">
        <v>2686</v>
      </c>
      <c r="L35" s="180">
        <v>2021.05</v>
      </c>
      <c r="M35" s="180" t="s">
        <v>29</v>
      </c>
    </row>
    <row r="36" spans="1:13" ht="29.25" customHeight="1">
      <c r="A36" s="180" t="s">
        <v>2678</v>
      </c>
      <c r="B36" s="181" t="s">
        <v>2688</v>
      </c>
      <c r="C36" s="234" t="s">
        <v>2716</v>
      </c>
      <c r="D36" s="180" t="s">
        <v>2717</v>
      </c>
      <c r="E36" s="180" t="s">
        <v>2682</v>
      </c>
      <c r="F36" s="181" t="s">
        <v>2690</v>
      </c>
      <c r="G36" s="181" t="s">
        <v>1825</v>
      </c>
      <c r="H36" s="181"/>
      <c r="I36" s="181"/>
      <c r="J36" s="181" t="s">
        <v>2685</v>
      </c>
      <c r="K36" s="181" t="s">
        <v>2686</v>
      </c>
      <c r="L36" s="180">
        <v>2021.05</v>
      </c>
      <c r="M36" s="180" t="s">
        <v>29</v>
      </c>
    </row>
    <row r="37" spans="1:13" ht="29.25" customHeight="1">
      <c r="A37" s="180" t="s">
        <v>2678</v>
      </c>
      <c r="B37" s="181" t="s">
        <v>2688</v>
      </c>
      <c r="C37" s="234" t="s">
        <v>2718</v>
      </c>
      <c r="D37" s="180" t="s">
        <v>2719</v>
      </c>
      <c r="E37" s="180" t="s">
        <v>2682</v>
      </c>
      <c r="F37" s="181" t="s">
        <v>2690</v>
      </c>
      <c r="G37" s="181" t="s">
        <v>1825</v>
      </c>
      <c r="H37" s="181"/>
      <c r="I37" s="181"/>
      <c r="J37" s="181" t="s">
        <v>2685</v>
      </c>
      <c r="K37" s="181" t="s">
        <v>2686</v>
      </c>
      <c r="L37" s="180">
        <v>2021.05</v>
      </c>
      <c r="M37" s="180" t="s">
        <v>29</v>
      </c>
    </row>
    <row r="38" spans="1:13" ht="29.25" customHeight="1">
      <c r="A38" s="180" t="s">
        <v>2678</v>
      </c>
      <c r="B38" s="181" t="s">
        <v>2688</v>
      </c>
      <c r="C38" s="234" t="s">
        <v>2720</v>
      </c>
      <c r="D38" s="180" t="s">
        <v>2719</v>
      </c>
      <c r="E38" s="180" t="s">
        <v>2682</v>
      </c>
      <c r="F38" s="181" t="s">
        <v>2690</v>
      </c>
      <c r="G38" s="181" t="s">
        <v>1825</v>
      </c>
      <c r="H38" s="181"/>
      <c r="I38" s="181"/>
      <c r="J38" s="181" t="s">
        <v>2685</v>
      </c>
      <c r="K38" s="181" t="s">
        <v>2686</v>
      </c>
      <c r="L38" s="180">
        <v>2021.05</v>
      </c>
      <c r="M38" s="180" t="s">
        <v>29</v>
      </c>
    </row>
    <row r="39" spans="1:13" ht="29.25" customHeight="1">
      <c r="A39" s="180" t="s">
        <v>2678</v>
      </c>
      <c r="B39" s="181" t="s">
        <v>2688</v>
      </c>
      <c r="C39" s="234" t="s">
        <v>2721</v>
      </c>
      <c r="D39" s="180" t="s">
        <v>2722</v>
      </c>
      <c r="E39" s="180" t="s">
        <v>2682</v>
      </c>
      <c r="F39" s="181" t="s">
        <v>2690</v>
      </c>
      <c r="G39" s="181" t="s">
        <v>1825</v>
      </c>
      <c r="H39" s="181"/>
      <c r="I39" s="181"/>
      <c r="J39" s="181" t="s">
        <v>2685</v>
      </c>
      <c r="K39" s="181" t="s">
        <v>2686</v>
      </c>
      <c r="L39" s="180">
        <v>2021.05</v>
      </c>
      <c r="M39" s="180" t="s">
        <v>29</v>
      </c>
    </row>
    <row r="40" spans="1:13" ht="29.25" customHeight="1">
      <c r="A40" s="180" t="s">
        <v>2678</v>
      </c>
      <c r="B40" s="181" t="s">
        <v>2688</v>
      </c>
      <c r="C40" s="234" t="s">
        <v>2723</v>
      </c>
      <c r="D40" s="180" t="s">
        <v>2724</v>
      </c>
      <c r="E40" s="180" t="s">
        <v>2682</v>
      </c>
      <c r="F40" s="181" t="s">
        <v>2690</v>
      </c>
      <c r="G40" s="181" t="s">
        <v>1825</v>
      </c>
      <c r="H40" s="181"/>
      <c r="I40" s="181"/>
      <c r="J40" s="181" t="s">
        <v>2685</v>
      </c>
      <c r="K40" s="181" t="s">
        <v>2686</v>
      </c>
      <c r="L40" s="180">
        <v>2021.05</v>
      </c>
      <c r="M40" s="180" t="s">
        <v>29</v>
      </c>
    </row>
    <row r="41" spans="1:13" ht="29.25" customHeight="1">
      <c r="A41" s="180" t="s">
        <v>2678</v>
      </c>
      <c r="B41" s="181" t="s">
        <v>2688</v>
      </c>
      <c r="C41" s="234" t="s">
        <v>2725</v>
      </c>
      <c r="D41" s="180" t="s">
        <v>2726</v>
      </c>
      <c r="E41" s="180" t="s">
        <v>2682</v>
      </c>
      <c r="F41" s="181" t="s">
        <v>2690</v>
      </c>
      <c r="G41" s="181" t="s">
        <v>1825</v>
      </c>
      <c r="H41" s="181"/>
      <c r="I41" s="181"/>
      <c r="J41" s="181" t="s">
        <v>2685</v>
      </c>
      <c r="K41" s="181" t="s">
        <v>2686</v>
      </c>
      <c r="L41" s="180">
        <v>2021.05</v>
      </c>
      <c r="M41" s="180" t="s">
        <v>29</v>
      </c>
    </row>
    <row r="42" spans="1:13" ht="29.25" customHeight="1">
      <c r="A42" s="180" t="s">
        <v>2678</v>
      </c>
      <c r="B42" s="181" t="s">
        <v>2688</v>
      </c>
      <c r="C42" s="234" t="s">
        <v>2727</v>
      </c>
      <c r="D42" s="180" t="s">
        <v>2726</v>
      </c>
      <c r="E42" s="180" t="s">
        <v>2682</v>
      </c>
      <c r="F42" s="181" t="s">
        <v>2690</v>
      </c>
      <c r="G42" s="181" t="s">
        <v>1825</v>
      </c>
      <c r="H42" s="181"/>
      <c r="I42" s="181"/>
      <c r="J42" s="181" t="s">
        <v>2685</v>
      </c>
      <c r="K42" s="181" t="s">
        <v>2686</v>
      </c>
      <c r="L42" s="180">
        <v>2021.05</v>
      </c>
      <c r="M42" s="180" t="s">
        <v>29</v>
      </c>
    </row>
    <row r="43" spans="1:13" ht="29.25" customHeight="1">
      <c r="A43" s="180" t="s">
        <v>2678</v>
      </c>
      <c r="B43" s="181" t="s">
        <v>2688</v>
      </c>
      <c r="C43" s="234" t="s">
        <v>2728</v>
      </c>
      <c r="D43" s="180" t="s">
        <v>2726</v>
      </c>
      <c r="E43" s="180" t="s">
        <v>2682</v>
      </c>
      <c r="F43" s="181" t="s">
        <v>2690</v>
      </c>
      <c r="G43" s="181" t="s">
        <v>1825</v>
      </c>
      <c r="H43" s="181"/>
      <c r="I43" s="181"/>
      <c r="J43" s="181" t="s">
        <v>2685</v>
      </c>
      <c r="K43" s="181" t="s">
        <v>2686</v>
      </c>
      <c r="L43" s="180">
        <v>2021.05</v>
      </c>
      <c r="M43" s="180" t="s">
        <v>29</v>
      </c>
    </row>
    <row r="44" spans="1:13" ht="29.25" customHeight="1">
      <c r="A44" s="180" t="s">
        <v>2678</v>
      </c>
      <c r="B44" s="181" t="s">
        <v>2688</v>
      </c>
      <c r="C44" s="234" t="s">
        <v>2729</v>
      </c>
      <c r="D44" s="180" t="s">
        <v>2726</v>
      </c>
      <c r="E44" s="180" t="s">
        <v>2682</v>
      </c>
      <c r="F44" s="181" t="s">
        <v>2690</v>
      </c>
      <c r="G44" s="181" t="s">
        <v>1825</v>
      </c>
      <c r="H44" s="181"/>
      <c r="I44" s="181"/>
      <c r="J44" s="181" t="s">
        <v>2685</v>
      </c>
      <c r="K44" s="181" t="s">
        <v>2686</v>
      </c>
      <c r="L44" s="180">
        <v>2021.05</v>
      </c>
      <c r="M44" s="180" t="s">
        <v>29</v>
      </c>
    </row>
    <row r="45" spans="1:13" ht="29.25" customHeight="1">
      <c r="A45" s="180" t="s">
        <v>2678</v>
      </c>
      <c r="B45" s="181" t="s">
        <v>2688</v>
      </c>
      <c r="C45" s="234" t="s">
        <v>2730</v>
      </c>
      <c r="D45" s="180" t="s">
        <v>2731</v>
      </c>
      <c r="E45" s="180" t="s">
        <v>2682</v>
      </c>
      <c r="F45" s="181" t="s">
        <v>2690</v>
      </c>
      <c r="G45" s="181" t="s">
        <v>1825</v>
      </c>
      <c r="H45" s="181"/>
      <c r="I45" s="181"/>
      <c r="J45" s="181" t="s">
        <v>2685</v>
      </c>
      <c r="K45" s="181" t="s">
        <v>2686</v>
      </c>
      <c r="L45" s="180">
        <v>2021.05</v>
      </c>
      <c r="M45" s="180" t="s">
        <v>29</v>
      </c>
    </row>
    <row r="46" spans="1:13" ht="29.25" customHeight="1">
      <c r="A46" s="180" t="s">
        <v>2678</v>
      </c>
      <c r="B46" s="181" t="s">
        <v>2688</v>
      </c>
      <c r="C46" s="234" t="s">
        <v>2732</v>
      </c>
      <c r="D46" s="180" t="s">
        <v>2733</v>
      </c>
      <c r="E46" s="180" t="s">
        <v>2682</v>
      </c>
      <c r="F46" s="181" t="s">
        <v>2690</v>
      </c>
      <c r="G46" s="181" t="s">
        <v>1825</v>
      </c>
      <c r="H46" s="181"/>
      <c r="I46" s="181"/>
      <c r="J46" s="181" t="s">
        <v>2685</v>
      </c>
      <c r="K46" s="181" t="s">
        <v>2686</v>
      </c>
      <c r="L46" s="180">
        <v>2021.05</v>
      </c>
      <c r="M46" s="180" t="s">
        <v>29</v>
      </c>
    </row>
    <row r="47" spans="1:13" ht="29.25" customHeight="1">
      <c r="A47" s="180" t="s">
        <v>2678</v>
      </c>
      <c r="B47" s="181" t="s">
        <v>2688</v>
      </c>
      <c r="C47" s="234" t="s">
        <v>2734</v>
      </c>
      <c r="D47" s="180" t="s">
        <v>2735</v>
      </c>
      <c r="E47" s="180" t="s">
        <v>2682</v>
      </c>
      <c r="F47" s="181" t="s">
        <v>2690</v>
      </c>
      <c r="G47" s="181" t="s">
        <v>1825</v>
      </c>
      <c r="H47" s="181"/>
      <c r="I47" s="181"/>
      <c r="J47" s="181" t="s">
        <v>2685</v>
      </c>
      <c r="K47" s="181" t="s">
        <v>2686</v>
      </c>
      <c r="L47" s="180">
        <v>2021.05</v>
      </c>
      <c r="M47" s="180" t="s">
        <v>29</v>
      </c>
    </row>
    <row r="48" spans="1:13" ht="29.25" customHeight="1">
      <c r="A48" s="180" t="s">
        <v>2678</v>
      </c>
      <c r="B48" s="181" t="s">
        <v>2688</v>
      </c>
      <c r="C48" s="234" t="s">
        <v>2736</v>
      </c>
      <c r="D48" s="180" t="s">
        <v>2735</v>
      </c>
      <c r="E48" s="180" t="s">
        <v>2682</v>
      </c>
      <c r="F48" s="181" t="s">
        <v>2690</v>
      </c>
      <c r="G48" s="181" t="s">
        <v>1825</v>
      </c>
      <c r="H48" s="181"/>
      <c r="I48" s="181"/>
      <c r="J48" s="181" t="s">
        <v>2685</v>
      </c>
      <c r="K48" s="181" t="s">
        <v>2686</v>
      </c>
      <c r="L48" s="180">
        <v>2021.05</v>
      </c>
      <c r="M48" s="180" t="s">
        <v>29</v>
      </c>
    </row>
    <row r="49" spans="1:13" ht="29.25" customHeight="1">
      <c r="A49" s="180" t="s">
        <v>2678</v>
      </c>
      <c r="B49" s="181" t="s">
        <v>2688</v>
      </c>
      <c r="C49" s="234" t="s">
        <v>2737</v>
      </c>
      <c r="D49" s="180" t="s">
        <v>2738</v>
      </c>
      <c r="E49" s="180" t="s">
        <v>2682</v>
      </c>
      <c r="F49" s="181" t="s">
        <v>2690</v>
      </c>
      <c r="G49" s="181" t="s">
        <v>1825</v>
      </c>
      <c r="H49" s="181"/>
      <c r="I49" s="181"/>
      <c r="J49" s="181" t="s">
        <v>2685</v>
      </c>
      <c r="K49" s="181" t="s">
        <v>2686</v>
      </c>
      <c r="L49" s="180">
        <v>2021.05</v>
      </c>
      <c r="M49" s="180" t="s">
        <v>29</v>
      </c>
    </row>
    <row r="50" spans="1:13" ht="29.25" customHeight="1">
      <c r="A50" s="180" t="s">
        <v>2678</v>
      </c>
      <c r="B50" s="181" t="s">
        <v>2688</v>
      </c>
      <c r="C50" s="234" t="s">
        <v>2739</v>
      </c>
      <c r="D50" s="180" t="s">
        <v>2738</v>
      </c>
      <c r="E50" s="180" t="s">
        <v>2682</v>
      </c>
      <c r="F50" s="181" t="s">
        <v>2690</v>
      </c>
      <c r="G50" s="181" t="s">
        <v>1825</v>
      </c>
      <c r="H50" s="181"/>
      <c r="I50" s="181"/>
      <c r="J50" s="181" t="s">
        <v>2685</v>
      </c>
      <c r="K50" s="181" t="s">
        <v>2686</v>
      </c>
      <c r="L50" s="180">
        <v>2021.05</v>
      </c>
      <c r="M50" s="180" t="s">
        <v>29</v>
      </c>
    </row>
    <row r="51" spans="1:13" ht="29.25" customHeight="1">
      <c r="A51" s="180" t="s">
        <v>2678</v>
      </c>
      <c r="B51" s="181" t="s">
        <v>2688</v>
      </c>
      <c r="C51" s="234" t="s">
        <v>2740</v>
      </c>
      <c r="D51" s="180" t="s">
        <v>2741</v>
      </c>
      <c r="E51" s="180" t="s">
        <v>2682</v>
      </c>
      <c r="F51" s="181" t="s">
        <v>2690</v>
      </c>
      <c r="G51" s="181" t="s">
        <v>1825</v>
      </c>
      <c r="H51" s="181"/>
      <c r="I51" s="181"/>
      <c r="J51" s="181" t="s">
        <v>2685</v>
      </c>
      <c r="K51" s="181" t="s">
        <v>2686</v>
      </c>
      <c r="L51" s="180">
        <v>2021.05</v>
      </c>
      <c r="M51" s="180" t="s">
        <v>29</v>
      </c>
    </row>
    <row r="52" spans="1:13" ht="29.25" customHeight="1">
      <c r="A52" s="180" t="s">
        <v>2678</v>
      </c>
      <c r="B52" s="181" t="s">
        <v>2688</v>
      </c>
      <c r="C52" s="234" t="s">
        <v>2742</v>
      </c>
      <c r="D52" s="180" t="s">
        <v>2743</v>
      </c>
      <c r="E52" s="180" t="s">
        <v>2682</v>
      </c>
      <c r="F52" s="181" t="s">
        <v>2690</v>
      </c>
      <c r="G52" s="181" t="s">
        <v>1825</v>
      </c>
      <c r="H52" s="181"/>
      <c r="I52" s="181"/>
      <c r="J52" s="181" t="s">
        <v>2685</v>
      </c>
      <c r="K52" s="181" t="s">
        <v>2686</v>
      </c>
      <c r="L52" s="180">
        <v>2021.05</v>
      </c>
      <c r="M52" s="180" t="s">
        <v>29</v>
      </c>
    </row>
    <row r="53" spans="1:13" ht="29.25" customHeight="1">
      <c r="A53" s="180" t="s">
        <v>2678</v>
      </c>
      <c r="B53" s="181" t="s">
        <v>2688</v>
      </c>
      <c r="C53" s="234" t="s">
        <v>2744</v>
      </c>
      <c r="D53" s="180" t="s">
        <v>2745</v>
      </c>
      <c r="E53" s="180" t="s">
        <v>2682</v>
      </c>
      <c r="F53" s="181" t="s">
        <v>2690</v>
      </c>
      <c r="G53" s="181" t="s">
        <v>1825</v>
      </c>
      <c r="H53" s="181"/>
      <c r="I53" s="181"/>
      <c r="J53" s="181" t="s">
        <v>2685</v>
      </c>
      <c r="K53" s="181" t="s">
        <v>2686</v>
      </c>
      <c r="L53" s="180">
        <v>2021.05</v>
      </c>
      <c r="M53" s="180" t="s">
        <v>29</v>
      </c>
    </row>
    <row r="54" spans="1:13" ht="29.25" customHeight="1">
      <c r="A54" s="180" t="s">
        <v>2678</v>
      </c>
      <c r="B54" s="181" t="s">
        <v>2688</v>
      </c>
      <c r="C54" s="234" t="s">
        <v>2746</v>
      </c>
      <c r="D54" s="180" t="s">
        <v>2747</v>
      </c>
      <c r="E54" s="180" t="s">
        <v>2682</v>
      </c>
      <c r="F54" s="181" t="s">
        <v>2690</v>
      </c>
      <c r="G54" s="181" t="s">
        <v>1825</v>
      </c>
      <c r="H54" s="181"/>
      <c r="I54" s="181"/>
      <c r="J54" s="181" t="s">
        <v>2685</v>
      </c>
      <c r="K54" s="181" t="s">
        <v>2686</v>
      </c>
      <c r="L54" s="180">
        <v>2021.05</v>
      </c>
      <c r="M54" s="180" t="s">
        <v>29</v>
      </c>
    </row>
    <row r="55" spans="1:13" ht="29.25" customHeight="1">
      <c r="A55" s="180" t="s">
        <v>2678</v>
      </c>
      <c r="B55" s="181" t="s">
        <v>2688</v>
      </c>
      <c r="C55" s="234" t="s">
        <v>2748</v>
      </c>
      <c r="D55" s="180" t="s">
        <v>2749</v>
      </c>
      <c r="E55" s="180" t="s">
        <v>2682</v>
      </c>
      <c r="F55" s="181" t="s">
        <v>2690</v>
      </c>
      <c r="G55" s="181" t="s">
        <v>1825</v>
      </c>
      <c r="H55" s="181"/>
      <c r="I55" s="181"/>
      <c r="J55" s="181" t="s">
        <v>2685</v>
      </c>
      <c r="K55" s="181" t="s">
        <v>2686</v>
      </c>
      <c r="L55" s="180">
        <v>2021.05</v>
      </c>
      <c r="M55" s="180" t="s">
        <v>29</v>
      </c>
    </row>
    <row r="56" spans="1:13" ht="29.25" customHeight="1">
      <c r="A56" s="180" t="s">
        <v>2678</v>
      </c>
      <c r="B56" s="181" t="s">
        <v>2688</v>
      </c>
      <c r="C56" s="234" t="s">
        <v>2750</v>
      </c>
      <c r="D56" s="180" t="s">
        <v>2751</v>
      </c>
      <c r="E56" s="180" t="s">
        <v>2682</v>
      </c>
      <c r="F56" s="181" t="s">
        <v>2690</v>
      </c>
      <c r="G56" s="181" t="s">
        <v>1825</v>
      </c>
      <c r="H56" s="181"/>
      <c r="I56" s="181"/>
      <c r="J56" s="181" t="s">
        <v>2685</v>
      </c>
      <c r="K56" s="181" t="s">
        <v>2686</v>
      </c>
      <c r="L56" s="180">
        <v>2021.05</v>
      </c>
      <c r="M56" s="180" t="s">
        <v>29</v>
      </c>
    </row>
    <row r="57" spans="1:13" ht="29.25" customHeight="1">
      <c r="A57" s="180" t="s">
        <v>2678</v>
      </c>
      <c r="B57" s="181" t="s">
        <v>2688</v>
      </c>
      <c r="C57" s="234" t="s">
        <v>2752</v>
      </c>
      <c r="D57" s="180" t="s">
        <v>2753</v>
      </c>
      <c r="E57" s="180" t="s">
        <v>2682</v>
      </c>
      <c r="F57" s="181" t="s">
        <v>2690</v>
      </c>
      <c r="G57" s="181" t="s">
        <v>1825</v>
      </c>
      <c r="H57" s="181"/>
      <c r="I57" s="181"/>
      <c r="J57" s="181" t="s">
        <v>2685</v>
      </c>
      <c r="K57" s="181" t="s">
        <v>2686</v>
      </c>
      <c r="L57" s="180">
        <v>2021.05</v>
      </c>
      <c r="M57" s="180" t="s">
        <v>29</v>
      </c>
    </row>
    <row r="58" spans="1:13" ht="29.25" customHeight="1">
      <c r="A58" s="180" t="s">
        <v>2678</v>
      </c>
      <c r="B58" s="181" t="s">
        <v>2688</v>
      </c>
      <c r="C58" s="234" t="s">
        <v>2754</v>
      </c>
      <c r="D58" s="180" t="s">
        <v>2755</v>
      </c>
      <c r="E58" s="180" t="s">
        <v>2682</v>
      </c>
      <c r="F58" s="181" t="s">
        <v>2690</v>
      </c>
      <c r="G58" s="181" t="s">
        <v>1825</v>
      </c>
      <c r="H58" s="181"/>
      <c r="I58" s="181"/>
      <c r="J58" s="181" t="s">
        <v>2685</v>
      </c>
      <c r="K58" s="181" t="s">
        <v>2686</v>
      </c>
      <c r="L58" s="180">
        <v>2021.05</v>
      </c>
      <c r="M58" s="180" t="s">
        <v>29</v>
      </c>
    </row>
    <row r="59" spans="1:13" ht="29.25" customHeight="1">
      <c r="A59" s="180" t="s">
        <v>2678</v>
      </c>
      <c r="B59" s="181" t="s">
        <v>2688</v>
      </c>
      <c r="C59" s="234" t="s">
        <v>2756</v>
      </c>
      <c r="D59" s="180" t="s">
        <v>2757</v>
      </c>
      <c r="E59" s="180" t="s">
        <v>2682</v>
      </c>
      <c r="F59" s="181" t="s">
        <v>2690</v>
      </c>
      <c r="G59" s="181" t="s">
        <v>1825</v>
      </c>
      <c r="H59" s="181"/>
      <c r="I59" s="181"/>
      <c r="J59" s="181" t="s">
        <v>2685</v>
      </c>
      <c r="K59" s="181" t="s">
        <v>2686</v>
      </c>
      <c r="L59" s="180">
        <v>2021.05</v>
      </c>
      <c r="M59" s="180" t="s">
        <v>29</v>
      </c>
    </row>
    <row r="60" spans="1:13" ht="29.25" customHeight="1">
      <c r="A60" s="180" t="s">
        <v>2678</v>
      </c>
      <c r="B60" s="181" t="s">
        <v>2918</v>
      </c>
      <c r="C60" s="234" t="s">
        <v>699</v>
      </c>
      <c r="D60" s="180" t="s">
        <v>2919</v>
      </c>
      <c r="E60" s="180" t="s">
        <v>2920</v>
      </c>
      <c r="F60" s="181" t="s">
        <v>2921</v>
      </c>
      <c r="G60" s="181" t="s">
        <v>1825</v>
      </c>
      <c r="H60" s="181"/>
      <c r="I60" s="181"/>
      <c r="J60" s="181" t="s">
        <v>2685</v>
      </c>
      <c r="K60" s="181" t="s">
        <v>2922</v>
      </c>
      <c r="L60" s="180">
        <v>2021.05</v>
      </c>
      <c r="M60" s="180" t="s">
        <v>29</v>
      </c>
    </row>
    <row r="61" spans="1:13" ht="29.25" customHeight="1">
      <c r="A61" s="180" t="s">
        <v>2678</v>
      </c>
      <c r="B61" s="181" t="s">
        <v>2918</v>
      </c>
      <c r="C61" s="234" t="s">
        <v>2923</v>
      </c>
      <c r="D61" s="180" t="s">
        <v>2924</v>
      </c>
      <c r="E61" s="180" t="s">
        <v>2920</v>
      </c>
      <c r="F61" s="181" t="s">
        <v>2921</v>
      </c>
      <c r="G61" s="181" t="s">
        <v>1825</v>
      </c>
      <c r="H61" s="181"/>
      <c r="I61" s="181"/>
      <c r="J61" s="181" t="s">
        <v>2685</v>
      </c>
      <c r="K61" s="181" t="s">
        <v>2922</v>
      </c>
      <c r="L61" s="180">
        <v>2021.05</v>
      </c>
      <c r="M61" s="180" t="s">
        <v>29</v>
      </c>
    </row>
    <row r="62" spans="1:13" ht="29.25" customHeight="1">
      <c r="A62" s="180" t="s">
        <v>2678</v>
      </c>
      <c r="B62" s="181" t="s">
        <v>2918</v>
      </c>
      <c r="C62" s="234" t="s">
        <v>551</v>
      </c>
      <c r="D62" s="180" t="s">
        <v>2924</v>
      </c>
      <c r="E62" s="180" t="s">
        <v>2920</v>
      </c>
      <c r="F62" s="181" t="s">
        <v>2921</v>
      </c>
      <c r="G62" s="181" t="s">
        <v>1825</v>
      </c>
      <c r="H62" s="181"/>
      <c r="I62" s="181"/>
      <c r="J62" s="181" t="s">
        <v>2685</v>
      </c>
      <c r="K62" s="181" t="s">
        <v>2922</v>
      </c>
      <c r="L62" s="180">
        <v>2021.05</v>
      </c>
      <c r="M62" s="180" t="s">
        <v>29</v>
      </c>
    </row>
    <row r="63" spans="1:13" ht="29.25" customHeight="1">
      <c r="A63" s="180" t="s">
        <v>2678</v>
      </c>
      <c r="B63" s="181" t="s">
        <v>2918</v>
      </c>
      <c r="C63" s="234" t="s">
        <v>1119</v>
      </c>
      <c r="D63" s="180" t="s">
        <v>2924</v>
      </c>
      <c r="E63" s="180" t="s">
        <v>2920</v>
      </c>
      <c r="F63" s="181" t="s">
        <v>2921</v>
      </c>
      <c r="G63" s="181" t="s">
        <v>1825</v>
      </c>
      <c r="H63" s="181"/>
      <c r="I63" s="181"/>
      <c r="J63" s="181" t="s">
        <v>2685</v>
      </c>
      <c r="K63" s="181" t="s">
        <v>2922</v>
      </c>
      <c r="L63" s="180">
        <v>2021.05</v>
      </c>
      <c r="M63" s="180" t="s">
        <v>29</v>
      </c>
    </row>
    <row r="64" spans="1:13" ht="29.25" customHeight="1">
      <c r="A64" s="180" t="s">
        <v>2678</v>
      </c>
      <c r="B64" s="181" t="s">
        <v>2918</v>
      </c>
      <c r="C64" s="234" t="s">
        <v>553</v>
      </c>
      <c r="D64" s="180" t="s">
        <v>2925</v>
      </c>
      <c r="E64" s="180" t="s">
        <v>2920</v>
      </c>
      <c r="F64" s="181" t="s">
        <v>2921</v>
      </c>
      <c r="G64" s="181" t="s">
        <v>1825</v>
      </c>
      <c r="H64" s="181"/>
      <c r="I64" s="181"/>
      <c r="J64" s="181" t="s">
        <v>2685</v>
      </c>
      <c r="K64" s="181" t="s">
        <v>2922</v>
      </c>
      <c r="L64" s="180">
        <v>2021.05</v>
      </c>
      <c r="M64" s="180" t="s">
        <v>29</v>
      </c>
    </row>
    <row r="65" spans="1:13" ht="29.25" customHeight="1">
      <c r="A65" s="180" t="s">
        <v>2678</v>
      </c>
      <c r="B65" s="181" t="s">
        <v>2918</v>
      </c>
      <c r="C65" s="234" t="s">
        <v>2926</v>
      </c>
      <c r="D65" s="180" t="s">
        <v>2927</v>
      </c>
      <c r="E65" s="180" t="s">
        <v>2920</v>
      </c>
      <c r="F65" s="181" t="s">
        <v>2921</v>
      </c>
      <c r="G65" s="181" t="s">
        <v>1825</v>
      </c>
      <c r="H65" s="181"/>
      <c r="I65" s="181"/>
      <c r="J65" s="181" t="s">
        <v>2685</v>
      </c>
      <c r="K65" s="181" t="s">
        <v>2922</v>
      </c>
      <c r="L65" s="180">
        <v>2021.05</v>
      </c>
      <c r="M65" s="180" t="s">
        <v>29</v>
      </c>
    </row>
    <row r="66" spans="1:13" ht="29.25" customHeight="1">
      <c r="A66" s="180" t="s">
        <v>2678</v>
      </c>
      <c r="B66" s="181" t="s">
        <v>2918</v>
      </c>
      <c r="C66" s="234" t="s">
        <v>2928</v>
      </c>
      <c r="D66" s="180" t="s">
        <v>2927</v>
      </c>
      <c r="E66" s="180" t="s">
        <v>2920</v>
      </c>
      <c r="F66" s="181" t="s">
        <v>2921</v>
      </c>
      <c r="G66" s="181" t="s">
        <v>1825</v>
      </c>
      <c r="H66" s="181"/>
      <c r="I66" s="181"/>
      <c r="J66" s="181" t="s">
        <v>2685</v>
      </c>
      <c r="K66" s="181" t="s">
        <v>2922</v>
      </c>
      <c r="L66" s="180">
        <v>2021.05</v>
      </c>
      <c r="M66" s="180" t="s">
        <v>29</v>
      </c>
    </row>
    <row r="67" spans="1:13" ht="29.25" customHeight="1">
      <c r="A67" s="180" t="s">
        <v>2678</v>
      </c>
      <c r="B67" s="181" t="s">
        <v>2918</v>
      </c>
      <c r="C67" s="234" t="s">
        <v>672</v>
      </c>
      <c r="D67" s="180" t="s">
        <v>2929</v>
      </c>
      <c r="E67" s="180" t="s">
        <v>2920</v>
      </c>
      <c r="F67" s="181" t="s">
        <v>2921</v>
      </c>
      <c r="G67" s="181" t="s">
        <v>1825</v>
      </c>
      <c r="H67" s="181"/>
      <c r="I67" s="181"/>
      <c r="J67" s="181" t="s">
        <v>2685</v>
      </c>
      <c r="K67" s="181" t="s">
        <v>2922</v>
      </c>
      <c r="L67" s="180">
        <v>2021.05</v>
      </c>
      <c r="M67" s="180" t="s">
        <v>29</v>
      </c>
    </row>
    <row r="68" spans="1:13" ht="29.25" customHeight="1">
      <c r="A68" s="180" t="s">
        <v>2678</v>
      </c>
      <c r="B68" s="181" t="s">
        <v>2918</v>
      </c>
      <c r="C68" s="234" t="s">
        <v>2930</v>
      </c>
      <c r="D68" s="180" t="s">
        <v>638</v>
      </c>
      <c r="E68" s="180" t="s">
        <v>2920</v>
      </c>
      <c r="F68" s="181" t="s">
        <v>2921</v>
      </c>
      <c r="G68" s="181" t="s">
        <v>1825</v>
      </c>
      <c r="H68" s="181"/>
      <c r="I68" s="181"/>
      <c r="J68" s="181" t="s">
        <v>2685</v>
      </c>
      <c r="K68" s="181" t="s">
        <v>2922</v>
      </c>
      <c r="L68" s="180">
        <v>2021.05</v>
      </c>
      <c r="M68" s="180" t="s">
        <v>29</v>
      </c>
    </row>
    <row r="69" spans="1:13" ht="29.25" customHeight="1">
      <c r="A69" s="180" t="s">
        <v>2678</v>
      </c>
      <c r="B69" s="181" t="s">
        <v>2918</v>
      </c>
      <c r="C69" s="234" t="s">
        <v>2931</v>
      </c>
      <c r="D69" s="180" t="s">
        <v>2932</v>
      </c>
      <c r="E69" s="180" t="s">
        <v>2920</v>
      </c>
      <c r="F69" s="181" t="s">
        <v>2921</v>
      </c>
      <c r="G69" s="181" t="s">
        <v>1825</v>
      </c>
      <c r="H69" s="181"/>
      <c r="I69" s="181"/>
      <c r="J69" s="181" t="s">
        <v>2685</v>
      </c>
      <c r="K69" s="181" t="s">
        <v>2922</v>
      </c>
      <c r="L69" s="180">
        <v>2021.05</v>
      </c>
      <c r="M69" s="180" t="s">
        <v>29</v>
      </c>
    </row>
    <row r="70" spans="1:13" ht="29.25" customHeight="1">
      <c r="A70" s="180" t="s">
        <v>2678</v>
      </c>
      <c r="B70" s="181" t="s">
        <v>2918</v>
      </c>
      <c r="C70" s="234" t="s">
        <v>693</v>
      </c>
      <c r="D70" s="180" t="s">
        <v>2932</v>
      </c>
      <c r="E70" s="180" t="s">
        <v>2920</v>
      </c>
      <c r="F70" s="181" t="s">
        <v>2921</v>
      </c>
      <c r="G70" s="181" t="s">
        <v>1825</v>
      </c>
      <c r="H70" s="181"/>
      <c r="I70" s="181"/>
      <c r="J70" s="181" t="s">
        <v>2685</v>
      </c>
      <c r="K70" s="181" t="s">
        <v>2922</v>
      </c>
      <c r="L70" s="180">
        <v>2021.05</v>
      </c>
      <c r="M70" s="180" t="s">
        <v>29</v>
      </c>
    </row>
    <row r="71" spans="1:13" ht="29.25" customHeight="1">
      <c r="A71" s="180" t="s">
        <v>2678</v>
      </c>
      <c r="B71" s="181" t="s">
        <v>2918</v>
      </c>
      <c r="C71" s="234" t="s">
        <v>2933</v>
      </c>
      <c r="D71" s="180" t="s">
        <v>2934</v>
      </c>
      <c r="E71" s="180" t="s">
        <v>2920</v>
      </c>
      <c r="F71" s="181" t="s">
        <v>2921</v>
      </c>
      <c r="G71" s="181" t="s">
        <v>1825</v>
      </c>
      <c r="H71" s="181"/>
      <c r="I71" s="181"/>
      <c r="J71" s="181" t="s">
        <v>2685</v>
      </c>
      <c r="K71" s="181" t="s">
        <v>2922</v>
      </c>
      <c r="L71" s="180">
        <v>2021.05</v>
      </c>
      <c r="M71" s="180" t="s">
        <v>29</v>
      </c>
    </row>
    <row r="72" spans="1:13" ht="29.25" customHeight="1">
      <c r="A72" s="180" t="s">
        <v>2678</v>
      </c>
      <c r="B72" s="181" t="s">
        <v>2918</v>
      </c>
      <c r="C72" s="234" t="s">
        <v>2935</v>
      </c>
      <c r="D72" s="180" t="s">
        <v>2936</v>
      </c>
      <c r="E72" s="180" t="s">
        <v>2920</v>
      </c>
      <c r="F72" s="181" t="s">
        <v>2921</v>
      </c>
      <c r="G72" s="181" t="s">
        <v>1825</v>
      </c>
      <c r="H72" s="181"/>
      <c r="I72" s="181"/>
      <c r="J72" s="181" t="s">
        <v>2685</v>
      </c>
      <c r="K72" s="181" t="s">
        <v>2922</v>
      </c>
      <c r="L72" s="180">
        <v>2021.05</v>
      </c>
      <c r="M72" s="180" t="s">
        <v>29</v>
      </c>
    </row>
    <row r="73" spans="1:13" ht="29.25" customHeight="1">
      <c r="A73" s="180" t="s">
        <v>2678</v>
      </c>
      <c r="B73" s="181" t="s">
        <v>2918</v>
      </c>
      <c r="C73" s="234" t="s">
        <v>2937</v>
      </c>
      <c r="D73" s="180" t="s">
        <v>2936</v>
      </c>
      <c r="E73" s="180" t="s">
        <v>2920</v>
      </c>
      <c r="F73" s="181" t="s">
        <v>2921</v>
      </c>
      <c r="G73" s="181" t="s">
        <v>1825</v>
      </c>
      <c r="H73" s="181"/>
      <c r="I73" s="181"/>
      <c r="J73" s="181" t="s">
        <v>2685</v>
      </c>
      <c r="K73" s="181" t="s">
        <v>2922</v>
      </c>
      <c r="L73" s="180">
        <v>2021.05</v>
      </c>
      <c r="M73" s="180" t="s">
        <v>29</v>
      </c>
    </row>
    <row r="74" spans="1:13" ht="29.25" customHeight="1">
      <c r="A74" s="180" t="s">
        <v>2678</v>
      </c>
      <c r="B74" s="181" t="s">
        <v>2918</v>
      </c>
      <c r="C74" s="234" t="s">
        <v>2938</v>
      </c>
      <c r="D74" s="180" t="s">
        <v>66</v>
      </c>
      <c r="E74" s="180" t="s">
        <v>2920</v>
      </c>
      <c r="F74" s="181" t="s">
        <v>2921</v>
      </c>
      <c r="G74" s="181" t="s">
        <v>1825</v>
      </c>
      <c r="H74" s="181"/>
      <c r="I74" s="181"/>
      <c r="J74" s="181" t="s">
        <v>2685</v>
      </c>
      <c r="K74" s="181" t="s">
        <v>2922</v>
      </c>
      <c r="L74" s="180">
        <v>2021.05</v>
      </c>
      <c r="M74" s="180" t="s">
        <v>29</v>
      </c>
    </row>
    <row r="75" spans="1:13" ht="39" customHeight="1">
      <c r="A75" s="26" t="s">
        <v>2678</v>
      </c>
      <c r="B75" s="189" t="s">
        <v>2939</v>
      </c>
      <c r="C75" s="235" t="s">
        <v>2940</v>
      </c>
      <c r="D75" s="190" t="s">
        <v>2941</v>
      </c>
      <c r="E75" s="180" t="s">
        <v>2920</v>
      </c>
      <c r="F75" s="191" t="s">
        <v>2942</v>
      </c>
      <c r="G75" s="189" t="s">
        <v>1830</v>
      </c>
      <c r="H75" s="189"/>
      <c r="I75" s="189"/>
      <c r="J75" s="189" t="s">
        <v>2685</v>
      </c>
      <c r="K75" s="189" t="s">
        <v>2922</v>
      </c>
      <c r="L75" s="190">
        <v>2021.05</v>
      </c>
      <c r="M75" s="190" t="s">
        <v>29</v>
      </c>
    </row>
    <row r="76" spans="1:13" ht="39" customHeight="1">
      <c r="A76" s="26" t="s">
        <v>2678</v>
      </c>
      <c r="B76" s="189" t="s">
        <v>2939</v>
      </c>
      <c r="C76" s="235" t="s">
        <v>2943</v>
      </c>
      <c r="D76" s="190" t="s">
        <v>2941</v>
      </c>
      <c r="E76" s="180" t="s">
        <v>2920</v>
      </c>
      <c r="F76" s="191" t="s">
        <v>2942</v>
      </c>
      <c r="G76" s="189" t="s">
        <v>1830</v>
      </c>
      <c r="H76" s="189"/>
      <c r="I76" s="189"/>
      <c r="J76" s="189" t="s">
        <v>2685</v>
      </c>
      <c r="K76" s="189" t="s">
        <v>2922</v>
      </c>
      <c r="L76" s="190">
        <v>2021.05</v>
      </c>
      <c r="M76" s="190" t="s">
        <v>29</v>
      </c>
    </row>
    <row r="77" spans="1:13" ht="39" customHeight="1">
      <c r="A77" s="4" t="s">
        <v>2758</v>
      </c>
      <c r="B77" s="3" t="s">
        <v>2759</v>
      </c>
      <c r="C77" s="239" t="s">
        <v>2760</v>
      </c>
      <c r="D77" s="243" t="s">
        <v>2761</v>
      </c>
      <c r="E77" s="4" t="s">
        <v>2762</v>
      </c>
      <c r="F77" s="4" t="s">
        <v>2763</v>
      </c>
      <c r="G77" s="3" t="s">
        <v>2764</v>
      </c>
      <c r="H77" s="3"/>
      <c r="I77" s="3"/>
      <c r="J77" s="3" t="s">
        <v>2765</v>
      </c>
      <c r="K77" s="4" t="s">
        <v>2758</v>
      </c>
      <c r="L77" s="182">
        <v>2021.05</v>
      </c>
      <c r="M77" s="4" t="s">
        <v>2766</v>
      </c>
    </row>
    <row r="78" spans="1:13" ht="39" customHeight="1">
      <c r="A78" s="4" t="s">
        <v>2758</v>
      </c>
      <c r="B78" s="3" t="s">
        <v>2759</v>
      </c>
      <c r="C78" s="236" t="s">
        <v>2767</v>
      </c>
      <c r="D78" s="243" t="s">
        <v>2768</v>
      </c>
      <c r="E78" s="4" t="s">
        <v>2762</v>
      </c>
      <c r="F78" s="4" t="s">
        <v>2763</v>
      </c>
      <c r="G78" s="3" t="s">
        <v>2764</v>
      </c>
      <c r="H78" s="3"/>
      <c r="I78" s="3"/>
      <c r="J78" s="3" t="s">
        <v>2765</v>
      </c>
      <c r="K78" s="4" t="s">
        <v>2758</v>
      </c>
      <c r="L78" s="182">
        <v>2021.05</v>
      </c>
      <c r="M78" s="4" t="s">
        <v>2766</v>
      </c>
    </row>
    <row r="79" spans="1:13" ht="39" customHeight="1">
      <c r="A79" s="4" t="s">
        <v>2758</v>
      </c>
      <c r="B79" s="3" t="s">
        <v>2759</v>
      </c>
      <c r="C79" s="239" t="s">
        <v>2769</v>
      </c>
      <c r="D79" s="3" t="s">
        <v>685</v>
      </c>
      <c r="E79" s="4" t="s">
        <v>2762</v>
      </c>
      <c r="F79" s="4" t="s">
        <v>2763</v>
      </c>
      <c r="G79" s="3" t="s">
        <v>1830</v>
      </c>
      <c r="H79" s="3"/>
      <c r="I79" s="3"/>
      <c r="J79" s="3" t="s">
        <v>2765</v>
      </c>
      <c r="K79" s="4" t="s">
        <v>2758</v>
      </c>
      <c r="L79" s="182">
        <v>2021.05</v>
      </c>
      <c r="M79" s="4" t="s">
        <v>2766</v>
      </c>
    </row>
    <row r="80" spans="1:13" ht="39" customHeight="1">
      <c r="A80" s="4" t="s">
        <v>2758</v>
      </c>
      <c r="B80" s="3" t="s">
        <v>2759</v>
      </c>
      <c r="C80" s="239" t="s">
        <v>2770</v>
      </c>
      <c r="D80" s="3" t="s">
        <v>685</v>
      </c>
      <c r="E80" s="4" t="s">
        <v>2762</v>
      </c>
      <c r="F80" s="4" t="s">
        <v>2763</v>
      </c>
      <c r="G80" s="3" t="s">
        <v>1830</v>
      </c>
      <c r="H80" s="3"/>
      <c r="I80" s="3"/>
      <c r="J80" s="3" t="s">
        <v>2765</v>
      </c>
      <c r="K80" s="4" t="s">
        <v>2758</v>
      </c>
      <c r="L80" s="182">
        <v>2021.05</v>
      </c>
      <c r="M80" s="4" t="s">
        <v>2766</v>
      </c>
    </row>
    <row r="81" spans="1:13" ht="39" customHeight="1">
      <c r="A81" s="4" t="s">
        <v>2758</v>
      </c>
      <c r="B81" s="3" t="s">
        <v>2759</v>
      </c>
      <c r="C81" s="239" t="s">
        <v>2771</v>
      </c>
      <c r="D81" s="3" t="s">
        <v>638</v>
      </c>
      <c r="E81" s="4" t="s">
        <v>2762</v>
      </c>
      <c r="F81" s="4" t="s">
        <v>2763</v>
      </c>
      <c r="G81" s="3" t="s">
        <v>1830</v>
      </c>
      <c r="H81" s="3"/>
      <c r="I81" s="3"/>
      <c r="J81" s="3" t="s">
        <v>2765</v>
      </c>
      <c r="K81" s="4" t="s">
        <v>2758</v>
      </c>
      <c r="L81" s="182">
        <v>2021.05</v>
      </c>
      <c r="M81" s="4" t="s">
        <v>2766</v>
      </c>
    </row>
    <row r="82" spans="1:13" ht="39" customHeight="1">
      <c r="A82" s="4" t="s">
        <v>2758</v>
      </c>
      <c r="B82" s="3" t="s">
        <v>2759</v>
      </c>
      <c r="C82" s="239" t="s">
        <v>2772</v>
      </c>
      <c r="D82" s="3" t="s">
        <v>638</v>
      </c>
      <c r="E82" s="4" t="s">
        <v>2762</v>
      </c>
      <c r="F82" s="4" t="s">
        <v>2763</v>
      </c>
      <c r="G82" s="3" t="s">
        <v>1830</v>
      </c>
      <c r="H82" s="3"/>
      <c r="I82" s="3"/>
      <c r="J82" s="3" t="s">
        <v>2765</v>
      </c>
      <c r="K82" s="4" t="s">
        <v>2758</v>
      </c>
      <c r="L82" s="182">
        <v>2021.05</v>
      </c>
      <c r="M82" s="4" t="s">
        <v>2766</v>
      </c>
    </row>
    <row r="83" spans="1:13" ht="39" customHeight="1">
      <c r="A83" s="4" t="s">
        <v>2758</v>
      </c>
      <c r="B83" s="3" t="s">
        <v>2759</v>
      </c>
      <c r="C83" s="239" t="s">
        <v>2773</v>
      </c>
      <c r="D83" s="3" t="s">
        <v>2774</v>
      </c>
      <c r="E83" s="4" t="s">
        <v>2762</v>
      </c>
      <c r="F83" s="4" t="s">
        <v>2763</v>
      </c>
      <c r="G83" s="3" t="s">
        <v>1830</v>
      </c>
      <c r="H83" s="3"/>
      <c r="I83" s="3"/>
      <c r="J83" s="3" t="s">
        <v>2765</v>
      </c>
      <c r="K83" s="4" t="s">
        <v>2758</v>
      </c>
      <c r="L83" s="182">
        <v>2021.05</v>
      </c>
      <c r="M83" s="4" t="s">
        <v>2766</v>
      </c>
    </row>
    <row r="84" spans="1:13" ht="39" customHeight="1">
      <c r="A84" s="4" t="s">
        <v>2758</v>
      </c>
      <c r="B84" s="3" t="s">
        <v>2759</v>
      </c>
      <c r="C84" s="239" t="s">
        <v>2775</v>
      </c>
      <c r="D84" s="3" t="s">
        <v>2774</v>
      </c>
      <c r="E84" s="4" t="s">
        <v>2762</v>
      </c>
      <c r="F84" s="4" t="s">
        <v>2763</v>
      </c>
      <c r="G84" s="3" t="s">
        <v>1830</v>
      </c>
      <c r="H84" s="3"/>
      <c r="I84" s="3"/>
      <c r="J84" s="3" t="s">
        <v>2765</v>
      </c>
      <c r="K84" s="4" t="s">
        <v>2758</v>
      </c>
      <c r="L84" s="182">
        <v>2021.05</v>
      </c>
      <c r="M84" s="4" t="s">
        <v>2766</v>
      </c>
    </row>
    <row r="85" spans="1:13" ht="39" customHeight="1">
      <c r="A85" s="4" t="s">
        <v>2758</v>
      </c>
      <c r="B85" s="3" t="s">
        <v>2759</v>
      </c>
      <c r="C85" s="239" t="s">
        <v>2776</v>
      </c>
      <c r="D85" s="3" t="s">
        <v>2768</v>
      </c>
      <c r="E85" s="4" t="s">
        <v>2762</v>
      </c>
      <c r="F85" s="4" t="s">
        <v>2763</v>
      </c>
      <c r="G85" s="3" t="s">
        <v>1830</v>
      </c>
      <c r="H85" s="3"/>
      <c r="I85" s="3"/>
      <c r="J85" s="3" t="s">
        <v>2765</v>
      </c>
      <c r="K85" s="4" t="s">
        <v>2758</v>
      </c>
      <c r="L85" s="182">
        <v>2021.05</v>
      </c>
      <c r="M85" s="4" t="s">
        <v>2766</v>
      </c>
    </row>
    <row r="86" spans="1:13" ht="39" customHeight="1">
      <c r="A86" s="190" t="s">
        <v>2678</v>
      </c>
      <c r="B86" s="189" t="s">
        <v>2939</v>
      </c>
      <c r="C86" s="235" t="s">
        <v>2944</v>
      </c>
      <c r="D86" s="190" t="s">
        <v>2941</v>
      </c>
      <c r="E86" s="180" t="s">
        <v>2920</v>
      </c>
      <c r="F86" s="191" t="s">
        <v>2942</v>
      </c>
      <c r="G86" s="189" t="s">
        <v>1830</v>
      </c>
      <c r="H86" s="189"/>
      <c r="I86" s="189"/>
      <c r="J86" s="189" t="s">
        <v>2685</v>
      </c>
      <c r="K86" s="189" t="s">
        <v>2922</v>
      </c>
      <c r="L86" s="190">
        <v>2021.05</v>
      </c>
      <c r="M86" s="190" t="s">
        <v>29</v>
      </c>
    </row>
    <row r="87" spans="1:13" ht="39" customHeight="1">
      <c r="A87" s="190" t="s">
        <v>2678</v>
      </c>
      <c r="B87" s="189" t="s">
        <v>2939</v>
      </c>
      <c r="C87" s="235" t="s">
        <v>2945</v>
      </c>
      <c r="D87" s="190" t="s">
        <v>2941</v>
      </c>
      <c r="E87" s="180" t="s">
        <v>2920</v>
      </c>
      <c r="F87" s="191" t="s">
        <v>2942</v>
      </c>
      <c r="G87" s="189" t="s">
        <v>1830</v>
      </c>
      <c r="H87" s="189"/>
      <c r="I87" s="189"/>
      <c r="J87" s="189" t="s">
        <v>2685</v>
      </c>
      <c r="K87" s="189" t="s">
        <v>2922</v>
      </c>
      <c r="L87" s="190">
        <v>2021.05</v>
      </c>
      <c r="M87" s="190" t="s">
        <v>29</v>
      </c>
    </row>
    <row r="88" spans="1:13" ht="39" customHeight="1">
      <c r="A88" s="190" t="s">
        <v>2678</v>
      </c>
      <c r="B88" s="189" t="s">
        <v>2939</v>
      </c>
      <c r="C88" s="235" t="s">
        <v>2946</v>
      </c>
      <c r="D88" s="190" t="s">
        <v>2947</v>
      </c>
      <c r="E88" s="180" t="s">
        <v>2920</v>
      </c>
      <c r="F88" s="191" t="s">
        <v>2942</v>
      </c>
      <c r="G88" s="189" t="s">
        <v>1830</v>
      </c>
      <c r="H88" s="189"/>
      <c r="I88" s="189"/>
      <c r="J88" s="189" t="s">
        <v>2685</v>
      </c>
      <c r="K88" s="189" t="s">
        <v>2922</v>
      </c>
      <c r="L88" s="190">
        <v>2021.05</v>
      </c>
      <c r="M88" s="190" t="s">
        <v>29</v>
      </c>
    </row>
    <row r="89" spans="1:13" ht="39" customHeight="1">
      <c r="A89" s="190" t="s">
        <v>2678</v>
      </c>
      <c r="B89" s="189" t="s">
        <v>2939</v>
      </c>
      <c r="C89" s="235" t="s">
        <v>1055</v>
      </c>
      <c r="D89" s="190" t="s">
        <v>2948</v>
      </c>
      <c r="E89" s="180" t="s">
        <v>2920</v>
      </c>
      <c r="F89" s="191" t="s">
        <v>2942</v>
      </c>
      <c r="G89" s="189" t="s">
        <v>1830</v>
      </c>
      <c r="H89" s="189"/>
      <c r="I89" s="189"/>
      <c r="J89" s="189" t="s">
        <v>2685</v>
      </c>
      <c r="K89" s="189" t="s">
        <v>2922</v>
      </c>
      <c r="L89" s="190">
        <v>2021.05</v>
      </c>
      <c r="M89" s="190" t="s">
        <v>29</v>
      </c>
    </row>
    <row r="90" spans="1:13" ht="39" customHeight="1">
      <c r="A90" s="190" t="s">
        <v>2678</v>
      </c>
      <c r="B90" s="189" t="s">
        <v>2939</v>
      </c>
      <c r="C90" s="235" t="s">
        <v>2949</v>
      </c>
      <c r="D90" s="190" t="s">
        <v>2950</v>
      </c>
      <c r="E90" s="180" t="s">
        <v>2920</v>
      </c>
      <c r="F90" s="191" t="s">
        <v>2942</v>
      </c>
      <c r="G90" s="189" t="s">
        <v>1830</v>
      </c>
      <c r="H90" s="189"/>
      <c r="I90" s="189"/>
      <c r="J90" s="189" t="s">
        <v>2685</v>
      </c>
      <c r="K90" s="189" t="s">
        <v>2922</v>
      </c>
      <c r="L90" s="190">
        <v>2021.05</v>
      </c>
      <c r="M90" s="190" t="s">
        <v>29</v>
      </c>
    </row>
    <row r="91" spans="1:13" ht="39" customHeight="1">
      <c r="A91" s="190" t="s">
        <v>2678</v>
      </c>
      <c r="B91" s="189" t="s">
        <v>2939</v>
      </c>
      <c r="C91" s="235" t="s">
        <v>2951</v>
      </c>
      <c r="D91" s="190" t="s">
        <v>2952</v>
      </c>
      <c r="E91" s="180" t="s">
        <v>2920</v>
      </c>
      <c r="F91" s="191" t="s">
        <v>2942</v>
      </c>
      <c r="G91" s="189" t="s">
        <v>1830</v>
      </c>
      <c r="H91" s="189"/>
      <c r="I91" s="189"/>
      <c r="J91" s="189" t="s">
        <v>2685</v>
      </c>
      <c r="K91" s="189" t="s">
        <v>2922</v>
      </c>
      <c r="L91" s="190">
        <v>2021.05</v>
      </c>
      <c r="M91" s="190" t="s">
        <v>29</v>
      </c>
    </row>
    <row r="92" spans="1:13" ht="39" customHeight="1">
      <c r="A92" s="190" t="s">
        <v>2678</v>
      </c>
      <c r="B92" s="189" t="s">
        <v>2939</v>
      </c>
      <c r="C92" s="235" t="s">
        <v>2953</v>
      </c>
      <c r="D92" s="190" t="s">
        <v>2952</v>
      </c>
      <c r="E92" s="180" t="s">
        <v>2920</v>
      </c>
      <c r="F92" s="191" t="s">
        <v>2942</v>
      </c>
      <c r="G92" s="189" t="s">
        <v>1830</v>
      </c>
      <c r="H92" s="189"/>
      <c r="I92" s="189"/>
      <c r="J92" s="189" t="s">
        <v>2685</v>
      </c>
      <c r="K92" s="189" t="s">
        <v>2922</v>
      </c>
      <c r="L92" s="190">
        <v>2021.05</v>
      </c>
      <c r="M92" s="190" t="s">
        <v>29</v>
      </c>
    </row>
    <row r="93" spans="1:13" ht="39" customHeight="1">
      <c r="A93" s="190" t="s">
        <v>2678</v>
      </c>
      <c r="B93" s="189" t="s">
        <v>2939</v>
      </c>
      <c r="C93" s="235" t="s">
        <v>2954</v>
      </c>
      <c r="D93" s="190" t="s">
        <v>2952</v>
      </c>
      <c r="E93" s="180" t="s">
        <v>2920</v>
      </c>
      <c r="F93" s="191" t="s">
        <v>2942</v>
      </c>
      <c r="G93" s="189" t="s">
        <v>1830</v>
      </c>
      <c r="H93" s="189"/>
      <c r="I93" s="189"/>
      <c r="J93" s="189" t="s">
        <v>2685</v>
      </c>
      <c r="K93" s="189" t="s">
        <v>2922</v>
      </c>
      <c r="L93" s="190">
        <v>2021.05</v>
      </c>
      <c r="M93" s="190" t="s">
        <v>29</v>
      </c>
    </row>
    <row r="94" spans="1:13" ht="39" customHeight="1">
      <c r="A94" s="190" t="s">
        <v>2678</v>
      </c>
      <c r="B94" s="189" t="s">
        <v>2939</v>
      </c>
      <c r="C94" s="235" t="s">
        <v>2955</v>
      </c>
      <c r="D94" s="190" t="s">
        <v>2952</v>
      </c>
      <c r="E94" s="180" t="s">
        <v>2920</v>
      </c>
      <c r="F94" s="191" t="s">
        <v>2942</v>
      </c>
      <c r="G94" s="189" t="s">
        <v>1830</v>
      </c>
      <c r="H94" s="189"/>
      <c r="I94" s="189"/>
      <c r="J94" s="189" t="s">
        <v>2685</v>
      </c>
      <c r="K94" s="189" t="s">
        <v>2922</v>
      </c>
      <c r="L94" s="190">
        <v>2021.05</v>
      </c>
      <c r="M94" s="190" t="s">
        <v>29</v>
      </c>
    </row>
    <row r="95" spans="1:13" ht="39" customHeight="1">
      <c r="A95" s="190" t="s">
        <v>2678</v>
      </c>
      <c r="B95" s="189" t="s">
        <v>2939</v>
      </c>
      <c r="C95" s="235" t="s">
        <v>2956</v>
      </c>
      <c r="D95" s="190" t="s">
        <v>2957</v>
      </c>
      <c r="E95" s="180" t="s">
        <v>2920</v>
      </c>
      <c r="F95" s="191" t="s">
        <v>2942</v>
      </c>
      <c r="G95" s="189" t="s">
        <v>1830</v>
      </c>
      <c r="H95" s="189"/>
      <c r="I95" s="189"/>
      <c r="J95" s="189" t="s">
        <v>2685</v>
      </c>
      <c r="K95" s="189" t="s">
        <v>2922</v>
      </c>
      <c r="L95" s="190">
        <v>2021.05</v>
      </c>
      <c r="M95" s="190" t="s">
        <v>29</v>
      </c>
    </row>
    <row r="96" spans="1:13" ht="39" customHeight="1">
      <c r="A96" s="190" t="s">
        <v>2678</v>
      </c>
      <c r="B96" s="189" t="s">
        <v>2939</v>
      </c>
      <c r="C96" s="235" t="s">
        <v>2958</v>
      </c>
      <c r="D96" s="190" t="s">
        <v>1196</v>
      </c>
      <c r="E96" s="180" t="s">
        <v>2920</v>
      </c>
      <c r="F96" s="191" t="s">
        <v>2942</v>
      </c>
      <c r="G96" s="189" t="s">
        <v>1830</v>
      </c>
      <c r="H96" s="189"/>
      <c r="I96" s="189"/>
      <c r="J96" s="189" t="s">
        <v>2685</v>
      </c>
      <c r="K96" s="189" t="s">
        <v>2922</v>
      </c>
      <c r="L96" s="190">
        <v>2021.05</v>
      </c>
      <c r="M96" s="190" t="s">
        <v>29</v>
      </c>
    </row>
    <row r="97" spans="1:13" ht="39" customHeight="1">
      <c r="A97" s="190" t="s">
        <v>2678</v>
      </c>
      <c r="B97" s="189" t="s">
        <v>2939</v>
      </c>
      <c r="C97" s="235" t="s">
        <v>2959</v>
      </c>
      <c r="D97" s="190" t="s">
        <v>1196</v>
      </c>
      <c r="E97" s="180" t="s">
        <v>2920</v>
      </c>
      <c r="F97" s="191" t="s">
        <v>2942</v>
      </c>
      <c r="G97" s="189" t="s">
        <v>1830</v>
      </c>
      <c r="H97" s="189"/>
      <c r="I97" s="189"/>
      <c r="J97" s="189" t="s">
        <v>2685</v>
      </c>
      <c r="K97" s="189" t="s">
        <v>2922</v>
      </c>
      <c r="L97" s="190">
        <v>2021.05</v>
      </c>
      <c r="M97" s="190" t="s">
        <v>29</v>
      </c>
    </row>
    <row r="98" spans="1:13" ht="39" customHeight="1">
      <c r="A98" s="190" t="s">
        <v>2678</v>
      </c>
      <c r="B98" s="189" t="s">
        <v>2939</v>
      </c>
      <c r="C98" s="235" t="s">
        <v>2960</v>
      </c>
      <c r="D98" s="190" t="s">
        <v>2961</v>
      </c>
      <c r="E98" s="180" t="s">
        <v>2920</v>
      </c>
      <c r="F98" s="191" t="s">
        <v>2942</v>
      </c>
      <c r="G98" s="189" t="s">
        <v>1830</v>
      </c>
      <c r="H98" s="189"/>
      <c r="I98" s="189"/>
      <c r="J98" s="189" t="s">
        <v>2685</v>
      </c>
      <c r="K98" s="189" t="s">
        <v>2922</v>
      </c>
      <c r="L98" s="190">
        <v>2021.05</v>
      </c>
      <c r="M98" s="190" t="s">
        <v>29</v>
      </c>
    </row>
    <row r="99" spans="1:13" ht="39" customHeight="1">
      <c r="A99" s="190" t="s">
        <v>2678</v>
      </c>
      <c r="B99" s="189" t="s">
        <v>2939</v>
      </c>
      <c r="C99" s="235" t="s">
        <v>2962</v>
      </c>
      <c r="D99" s="190" t="s">
        <v>2963</v>
      </c>
      <c r="E99" s="180" t="s">
        <v>2920</v>
      </c>
      <c r="F99" s="191" t="s">
        <v>2942</v>
      </c>
      <c r="G99" s="189" t="s">
        <v>1830</v>
      </c>
      <c r="H99" s="189"/>
      <c r="I99" s="189"/>
      <c r="J99" s="189" t="s">
        <v>2685</v>
      </c>
      <c r="K99" s="189" t="s">
        <v>2922</v>
      </c>
      <c r="L99" s="190">
        <v>2021.05</v>
      </c>
      <c r="M99" s="190" t="s">
        <v>29</v>
      </c>
    </row>
    <row r="100" spans="1:13" ht="39" customHeight="1">
      <c r="A100" s="190" t="s">
        <v>2678</v>
      </c>
      <c r="B100" s="189" t="s">
        <v>2939</v>
      </c>
      <c r="C100" s="235" t="s">
        <v>2964</v>
      </c>
      <c r="D100" s="190" t="s">
        <v>2965</v>
      </c>
      <c r="E100" s="180" t="s">
        <v>2920</v>
      </c>
      <c r="F100" s="191" t="s">
        <v>2942</v>
      </c>
      <c r="G100" s="189" t="s">
        <v>1830</v>
      </c>
      <c r="H100" s="189"/>
      <c r="I100" s="189"/>
      <c r="J100" s="189" t="s">
        <v>2685</v>
      </c>
      <c r="K100" s="189" t="s">
        <v>2922</v>
      </c>
      <c r="L100" s="190">
        <v>2021.05</v>
      </c>
      <c r="M100" s="190" t="s">
        <v>29</v>
      </c>
    </row>
    <row r="101" spans="1:13" ht="39" customHeight="1">
      <c r="A101" s="190" t="s">
        <v>2678</v>
      </c>
      <c r="B101" s="189" t="s">
        <v>2939</v>
      </c>
      <c r="C101" s="235" t="s">
        <v>2966</v>
      </c>
      <c r="D101" s="190" t="s">
        <v>2967</v>
      </c>
      <c r="E101" s="180" t="s">
        <v>2920</v>
      </c>
      <c r="F101" s="191" t="s">
        <v>2942</v>
      </c>
      <c r="G101" s="189" t="s">
        <v>1830</v>
      </c>
      <c r="H101" s="189"/>
      <c r="I101" s="189"/>
      <c r="J101" s="189" t="s">
        <v>2685</v>
      </c>
      <c r="K101" s="189" t="s">
        <v>2922</v>
      </c>
      <c r="L101" s="190">
        <v>2021.05</v>
      </c>
      <c r="M101" s="190" t="s">
        <v>29</v>
      </c>
    </row>
    <row r="102" spans="1:13" ht="39" customHeight="1">
      <c r="A102" s="190" t="s">
        <v>2678</v>
      </c>
      <c r="B102" s="189" t="s">
        <v>2939</v>
      </c>
      <c r="C102" s="235" t="s">
        <v>2968</v>
      </c>
      <c r="D102" s="190" t="s">
        <v>2969</v>
      </c>
      <c r="E102" s="180" t="s">
        <v>2920</v>
      </c>
      <c r="F102" s="191" t="s">
        <v>2942</v>
      </c>
      <c r="G102" s="189" t="s">
        <v>1830</v>
      </c>
      <c r="H102" s="189"/>
      <c r="I102" s="189"/>
      <c r="J102" s="189" t="s">
        <v>2685</v>
      </c>
      <c r="K102" s="189" t="s">
        <v>2922</v>
      </c>
      <c r="L102" s="190">
        <v>2021.05</v>
      </c>
      <c r="M102" s="190" t="s">
        <v>29</v>
      </c>
    </row>
    <row r="103" spans="1:13" ht="39" customHeight="1">
      <c r="A103" s="190" t="s">
        <v>2678</v>
      </c>
      <c r="B103" s="189" t="s">
        <v>2939</v>
      </c>
      <c r="C103" s="235" t="s">
        <v>2970</v>
      </c>
      <c r="D103" s="190" t="s">
        <v>2969</v>
      </c>
      <c r="E103" s="180" t="s">
        <v>2920</v>
      </c>
      <c r="F103" s="191" t="s">
        <v>2942</v>
      </c>
      <c r="G103" s="189" t="s">
        <v>1830</v>
      </c>
      <c r="H103" s="189"/>
      <c r="I103" s="189"/>
      <c r="J103" s="189" t="s">
        <v>2685</v>
      </c>
      <c r="K103" s="189" t="s">
        <v>2922</v>
      </c>
      <c r="L103" s="190">
        <v>2021.05</v>
      </c>
      <c r="M103" s="190" t="s">
        <v>29</v>
      </c>
    </row>
    <row r="104" spans="1:13" ht="39" customHeight="1">
      <c r="A104" s="190" t="s">
        <v>2678</v>
      </c>
      <c r="B104" s="189" t="s">
        <v>2939</v>
      </c>
      <c r="C104" s="235" t="s">
        <v>2971</v>
      </c>
      <c r="D104" s="190" t="s">
        <v>2969</v>
      </c>
      <c r="E104" s="180" t="s">
        <v>2920</v>
      </c>
      <c r="F104" s="191" t="s">
        <v>2942</v>
      </c>
      <c r="G104" s="189" t="s">
        <v>1830</v>
      </c>
      <c r="H104" s="189"/>
      <c r="I104" s="189"/>
      <c r="J104" s="189" t="s">
        <v>2685</v>
      </c>
      <c r="K104" s="189" t="s">
        <v>2922</v>
      </c>
      <c r="L104" s="190">
        <v>2021.05</v>
      </c>
      <c r="M104" s="190" t="s">
        <v>29</v>
      </c>
    </row>
    <row r="105" spans="1:13" ht="39" customHeight="1">
      <c r="A105" s="190" t="s">
        <v>2678</v>
      </c>
      <c r="B105" s="189" t="s">
        <v>2939</v>
      </c>
      <c r="C105" s="235" t="s">
        <v>2972</v>
      </c>
      <c r="D105" s="190" t="s">
        <v>2973</v>
      </c>
      <c r="E105" s="180" t="s">
        <v>2920</v>
      </c>
      <c r="F105" s="191" t="s">
        <v>2942</v>
      </c>
      <c r="G105" s="189" t="s">
        <v>1830</v>
      </c>
      <c r="H105" s="189"/>
      <c r="I105" s="189"/>
      <c r="J105" s="189" t="s">
        <v>2685</v>
      </c>
      <c r="K105" s="189" t="s">
        <v>2922</v>
      </c>
      <c r="L105" s="190">
        <v>2021.05</v>
      </c>
      <c r="M105" s="190" t="s">
        <v>29</v>
      </c>
    </row>
    <row r="106" spans="1:13" ht="39" customHeight="1">
      <c r="A106" s="190" t="s">
        <v>2678</v>
      </c>
      <c r="B106" s="189" t="s">
        <v>2939</v>
      </c>
      <c r="C106" s="235" t="s">
        <v>2974</v>
      </c>
      <c r="D106" s="190" t="s">
        <v>2973</v>
      </c>
      <c r="E106" s="180" t="s">
        <v>2920</v>
      </c>
      <c r="F106" s="191" t="s">
        <v>2942</v>
      </c>
      <c r="G106" s="189" t="s">
        <v>1830</v>
      </c>
      <c r="H106" s="189"/>
      <c r="I106" s="189"/>
      <c r="J106" s="189" t="s">
        <v>2685</v>
      </c>
      <c r="K106" s="189" t="s">
        <v>2922</v>
      </c>
      <c r="L106" s="190">
        <v>2021.05</v>
      </c>
      <c r="M106" s="190" t="s">
        <v>29</v>
      </c>
    </row>
    <row r="107" spans="1:13" ht="39" customHeight="1">
      <c r="A107" s="190" t="s">
        <v>2678</v>
      </c>
      <c r="B107" s="189" t="s">
        <v>2939</v>
      </c>
      <c r="C107" s="235" t="s">
        <v>2975</v>
      </c>
      <c r="D107" s="190" t="s">
        <v>2976</v>
      </c>
      <c r="E107" s="180" t="s">
        <v>2920</v>
      </c>
      <c r="F107" s="191" t="s">
        <v>2942</v>
      </c>
      <c r="G107" s="189" t="s">
        <v>1830</v>
      </c>
      <c r="H107" s="189"/>
      <c r="I107" s="189"/>
      <c r="J107" s="189" t="s">
        <v>2685</v>
      </c>
      <c r="K107" s="189" t="s">
        <v>2922</v>
      </c>
      <c r="L107" s="190">
        <v>2021.05</v>
      </c>
      <c r="M107" s="190" t="s">
        <v>29</v>
      </c>
    </row>
    <row r="108" spans="1:13" ht="39" customHeight="1">
      <c r="A108" s="190" t="s">
        <v>2678</v>
      </c>
      <c r="B108" s="189" t="s">
        <v>2939</v>
      </c>
      <c r="C108" s="235" t="s">
        <v>2977</v>
      </c>
      <c r="D108" s="190" t="s">
        <v>2978</v>
      </c>
      <c r="E108" s="180" t="s">
        <v>2920</v>
      </c>
      <c r="F108" s="191" t="s">
        <v>2942</v>
      </c>
      <c r="G108" s="189" t="s">
        <v>1830</v>
      </c>
      <c r="H108" s="189"/>
      <c r="I108" s="189"/>
      <c r="J108" s="189" t="s">
        <v>2685</v>
      </c>
      <c r="K108" s="189" t="s">
        <v>2922</v>
      </c>
      <c r="L108" s="190">
        <v>2021.05</v>
      </c>
      <c r="M108" s="190" t="s">
        <v>29</v>
      </c>
    </row>
    <row r="109" spans="1:13" ht="39" customHeight="1">
      <c r="A109" s="190" t="s">
        <v>2678</v>
      </c>
      <c r="B109" s="189" t="s">
        <v>2939</v>
      </c>
      <c r="C109" s="235" t="s">
        <v>2979</v>
      </c>
      <c r="D109" s="190" t="s">
        <v>2980</v>
      </c>
      <c r="E109" s="180" t="s">
        <v>2920</v>
      </c>
      <c r="F109" s="191" t="s">
        <v>2942</v>
      </c>
      <c r="G109" s="189" t="s">
        <v>1830</v>
      </c>
      <c r="H109" s="189"/>
      <c r="I109" s="189"/>
      <c r="J109" s="189" t="s">
        <v>2685</v>
      </c>
      <c r="K109" s="189" t="s">
        <v>2922</v>
      </c>
      <c r="L109" s="190">
        <v>2021.05</v>
      </c>
      <c r="M109" s="190" t="s">
        <v>29</v>
      </c>
    </row>
  </sheetData>
  <sheetProtection/>
  <mergeCells count="1">
    <mergeCell ref="A1:M1"/>
  </mergeCells>
  <printOptions/>
  <pageMargins left="0.5511811023622047" right="0.5511811023622047" top="0.3937007874015748" bottom="0.3937007874015748" header="0.11811023622047245" footer="0.11811023622047245"/>
  <pageSetup horizontalDpi="600" verticalDpi="600" orientation="portrait" paperSize="9"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W232"/>
  <sheetViews>
    <sheetView zoomScalePageLayoutView="0" workbookViewId="0" topLeftCell="A224">
      <selection activeCell="D244" sqref="D244"/>
    </sheetView>
  </sheetViews>
  <sheetFormatPr defaultColWidth="8.75390625" defaultRowHeight="29.25" customHeight="1"/>
  <cols>
    <col min="1" max="1" width="4.625" style="1" customWidth="1"/>
    <col min="2" max="3" width="8.625" style="1" customWidth="1"/>
    <col min="4" max="4" width="11.375" style="1" customWidth="1"/>
    <col min="5" max="5" width="13.50390625" style="1" customWidth="1"/>
    <col min="6" max="6" width="26.875" style="1" customWidth="1"/>
    <col min="7" max="9" width="8.75390625" style="1" customWidth="1"/>
    <col min="10" max="10" width="24.25390625" style="1" customWidth="1"/>
    <col min="11" max="11" width="9.625" style="1" customWidth="1"/>
    <col min="12" max="12" width="15.75390625" style="1" customWidth="1"/>
    <col min="13" max="13" width="12.625" style="1" customWidth="1"/>
    <col min="14" max="14" width="21.50390625" style="2" customWidth="1"/>
    <col min="15" max="18" width="9.00390625" style="2" bestFit="1" customWidth="1"/>
    <col min="19" max="19" width="4.00390625" style="2" customWidth="1"/>
    <col min="20" max="23" width="9.00390625" style="2" bestFit="1" customWidth="1"/>
    <col min="24" max="34" width="9.00390625" style="1" bestFit="1" customWidth="1"/>
    <col min="35" max="16384" width="8.75390625" style="1" customWidth="1"/>
  </cols>
  <sheetData>
    <row r="1" spans="1:13" ht="36" customHeight="1">
      <c r="A1" s="315" t="s">
        <v>2625</v>
      </c>
      <c r="B1" s="315"/>
      <c r="C1" s="315"/>
      <c r="D1" s="315"/>
      <c r="E1" s="315"/>
      <c r="F1" s="315"/>
      <c r="G1" s="315"/>
      <c r="H1" s="315"/>
      <c r="I1" s="315"/>
      <c r="J1" s="315"/>
      <c r="K1" s="315"/>
      <c r="L1" s="315"/>
      <c r="M1" s="315"/>
    </row>
    <row r="2" spans="1:13" ht="29.25" customHeight="1">
      <c r="A2" s="3" t="s">
        <v>0</v>
      </c>
      <c r="B2" s="3" t="s">
        <v>1</v>
      </c>
      <c r="C2" s="3" t="s">
        <v>2</v>
      </c>
      <c r="D2" s="158" t="s">
        <v>3</v>
      </c>
      <c r="E2" s="3" t="s">
        <v>4</v>
      </c>
      <c r="F2" s="3" t="s">
        <v>5</v>
      </c>
      <c r="G2" s="3" t="s">
        <v>6</v>
      </c>
      <c r="H2" s="303" t="s">
        <v>4110</v>
      </c>
      <c r="I2" s="295" t="s">
        <v>4111</v>
      </c>
      <c r="J2" s="3" t="s">
        <v>7</v>
      </c>
      <c r="K2" s="3" t="s">
        <v>8</v>
      </c>
      <c r="L2" s="157" t="s">
        <v>9</v>
      </c>
      <c r="M2" s="3" t="s">
        <v>1981</v>
      </c>
    </row>
    <row r="3" spans="1:13" ht="29.25" customHeight="1">
      <c r="A3" s="155" t="s">
        <v>2623</v>
      </c>
      <c r="B3" s="129" t="s">
        <v>1983</v>
      </c>
      <c r="C3" s="129" t="s">
        <v>1984</v>
      </c>
      <c r="D3" s="159" t="s">
        <v>2618</v>
      </c>
      <c r="E3" s="129" t="s">
        <v>1985</v>
      </c>
      <c r="F3" s="3" t="s">
        <v>1986</v>
      </c>
      <c r="G3" s="154" t="s">
        <v>2620</v>
      </c>
      <c r="H3" s="154"/>
      <c r="I3" s="154"/>
      <c r="J3" s="3" t="s">
        <v>1987</v>
      </c>
      <c r="K3" s="3" t="s">
        <v>1982</v>
      </c>
      <c r="L3" s="48" t="s">
        <v>1988</v>
      </c>
      <c r="M3" s="3"/>
    </row>
    <row r="4" spans="1:13" ht="29.25" customHeight="1">
      <c r="A4" s="155" t="s">
        <v>2623</v>
      </c>
      <c r="B4" s="129" t="s">
        <v>1983</v>
      </c>
      <c r="C4" s="129" t="s">
        <v>1984</v>
      </c>
      <c r="D4" s="159" t="s">
        <v>2618</v>
      </c>
      <c r="E4" s="129" t="s">
        <v>1985</v>
      </c>
      <c r="F4" s="3" t="s">
        <v>1989</v>
      </c>
      <c r="G4" s="154" t="s">
        <v>2621</v>
      </c>
      <c r="H4" s="154"/>
      <c r="I4" s="154"/>
      <c r="J4" s="3" t="s">
        <v>1987</v>
      </c>
      <c r="K4" s="3" t="s">
        <v>1982</v>
      </c>
      <c r="L4" s="48" t="s">
        <v>1990</v>
      </c>
      <c r="M4" s="3"/>
    </row>
    <row r="5" spans="1:13" ht="29.25" customHeight="1">
      <c r="A5" s="155" t="s">
        <v>2623</v>
      </c>
      <c r="B5" s="129" t="s">
        <v>1983</v>
      </c>
      <c r="C5" s="129" t="s">
        <v>1984</v>
      </c>
      <c r="D5" s="159" t="s">
        <v>2618</v>
      </c>
      <c r="E5" s="129" t="s">
        <v>1985</v>
      </c>
      <c r="F5" s="3" t="s">
        <v>1991</v>
      </c>
      <c r="G5" s="154" t="s">
        <v>2622</v>
      </c>
      <c r="H5" s="154"/>
      <c r="I5" s="154"/>
      <c r="J5" s="3" t="s">
        <v>1987</v>
      </c>
      <c r="K5" s="3" t="s">
        <v>1982</v>
      </c>
      <c r="L5" s="48" t="s">
        <v>1990</v>
      </c>
      <c r="M5" s="3"/>
    </row>
    <row r="6" spans="1:13" ht="29.25" customHeight="1">
      <c r="A6" s="155" t="s">
        <v>2623</v>
      </c>
      <c r="B6" s="129" t="s">
        <v>1992</v>
      </c>
      <c r="C6" s="129" t="s">
        <v>1993</v>
      </c>
      <c r="D6" s="159" t="s">
        <v>2619</v>
      </c>
      <c r="E6" s="129" t="s">
        <v>1985</v>
      </c>
      <c r="F6" s="3" t="s">
        <v>1994</v>
      </c>
      <c r="G6" s="154" t="s">
        <v>2620</v>
      </c>
      <c r="H6" s="154"/>
      <c r="I6" s="154"/>
      <c r="J6" s="3" t="s">
        <v>1995</v>
      </c>
      <c r="K6" s="3" t="s">
        <v>1982</v>
      </c>
      <c r="L6" s="48" t="s">
        <v>1996</v>
      </c>
      <c r="M6" s="3"/>
    </row>
    <row r="7" spans="1:13" ht="29.25" customHeight="1">
      <c r="A7" s="165"/>
      <c r="B7" s="166"/>
      <c r="C7" s="166"/>
      <c r="D7" s="167"/>
      <c r="E7" s="166"/>
      <c r="F7" s="7"/>
      <c r="G7" s="168"/>
      <c r="H7" s="168"/>
      <c r="I7" s="168"/>
      <c r="J7" s="7"/>
      <c r="K7" s="7"/>
      <c r="L7" s="169"/>
      <c r="M7" s="7"/>
    </row>
    <row r="8" spans="1:19" ht="30" customHeight="1">
      <c r="A8" s="310" t="s">
        <v>1764</v>
      </c>
      <c r="B8" s="310"/>
      <c r="C8" s="310"/>
      <c r="D8" s="310"/>
      <c r="E8" s="310"/>
      <c r="F8" s="310"/>
      <c r="G8" s="310"/>
      <c r="H8" s="310"/>
      <c r="I8" s="310"/>
      <c r="J8" s="310"/>
      <c r="K8" s="310"/>
      <c r="L8" s="310"/>
      <c r="M8" s="310"/>
      <c r="N8" s="5"/>
      <c r="O8" s="6"/>
      <c r="P8" s="6"/>
      <c r="Q8" s="6"/>
      <c r="R8" s="6"/>
      <c r="S8" s="6"/>
    </row>
    <row r="9" spans="1:23" ht="58.5" customHeight="1">
      <c r="A9" s="311" t="s">
        <v>1765</v>
      </c>
      <c r="B9" s="311"/>
      <c r="C9" s="311"/>
      <c r="D9" s="311"/>
      <c r="E9" s="311"/>
      <c r="F9" s="311"/>
      <c r="G9" s="311"/>
      <c r="H9" s="311"/>
      <c r="I9" s="311"/>
      <c r="J9" s="311"/>
      <c r="K9" s="311"/>
      <c r="L9" s="311"/>
      <c r="M9" s="311"/>
      <c r="N9" s="7"/>
      <c r="O9" s="7"/>
      <c r="P9" s="7"/>
      <c r="Q9" s="7"/>
      <c r="R9" s="7"/>
      <c r="S9" s="7"/>
      <c r="T9" s="1"/>
      <c r="U9" s="1"/>
      <c r="V9" s="1"/>
      <c r="W9" s="1"/>
    </row>
    <row r="10" spans="1:13" ht="29.25" customHeight="1">
      <c r="A10" s="3" t="s">
        <v>0</v>
      </c>
      <c r="B10" s="3" t="s">
        <v>1</v>
      </c>
      <c r="C10" s="3" t="s">
        <v>2</v>
      </c>
      <c r="D10" s="65" t="s">
        <v>3</v>
      </c>
      <c r="E10" s="3" t="s">
        <v>4</v>
      </c>
      <c r="F10" s="3" t="s">
        <v>5</v>
      </c>
      <c r="G10" s="3" t="s">
        <v>6</v>
      </c>
      <c r="H10" s="3"/>
      <c r="I10" s="3"/>
      <c r="J10" s="3" t="s">
        <v>7</v>
      </c>
      <c r="K10" s="3" t="s">
        <v>8</v>
      </c>
      <c r="L10" s="86" t="s">
        <v>9</v>
      </c>
      <c r="M10" s="164" t="s">
        <v>10</v>
      </c>
    </row>
    <row r="11" spans="1:13" ht="29.25" customHeight="1">
      <c r="A11" s="155" t="s">
        <v>1766</v>
      </c>
      <c r="B11" s="87" t="s">
        <v>1668</v>
      </c>
      <c r="C11" s="87" t="s">
        <v>1767</v>
      </c>
      <c r="D11" s="133"/>
      <c r="E11" s="89" t="s">
        <v>1768</v>
      </c>
      <c r="F11" s="90" t="s">
        <v>1769</v>
      </c>
      <c r="G11" s="91" t="s">
        <v>1770</v>
      </c>
      <c r="H11" s="91"/>
      <c r="I11" s="91"/>
      <c r="J11" s="92" t="s">
        <v>1771</v>
      </c>
      <c r="K11" s="133" t="s">
        <v>1772</v>
      </c>
      <c r="L11" s="133">
        <v>2020.12</v>
      </c>
      <c r="M11" s="88" t="s">
        <v>1773</v>
      </c>
    </row>
    <row r="12" spans="1:13" ht="39" customHeight="1">
      <c r="A12" s="155" t="s">
        <v>1766</v>
      </c>
      <c r="B12" s="87" t="s">
        <v>1774</v>
      </c>
      <c r="C12" s="87" t="s">
        <v>1775</v>
      </c>
      <c r="D12" s="133"/>
      <c r="E12" s="89" t="s">
        <v>1776</v>
      </c>
      <c r="F12" s="90" t="s">
        <v>1777</v>
      </c>
      <c r="G12" s="91" t="s">
        <v>1770</v>
      </c>
      <c r="H12" s="91"/>
      <c r="I12" s="91"/>
      <c r="J12" s="92" t="s">
        <v>1771</v>
      </c>
      <c r="K12" s="133" t="s">
        <v>1772</v>
      </c>
      <c r="L12" s="133">
        <v>2020.12</v>
      </c>
      <c r="M12" s="88" t="s">
        <v>29</v>
      </c>
    </row>
    <row r="13" spans="1:13" ht="29.25" customHeight="1">
      <c r="A13" s="155" t="s">
        <v>1766</v>
      </c>
      <c r="B13" s="87" t="s">
        <v>1607</v>
      </c>
      <c r="C13" s="87" t="s">
        <v>1778</v>
      </c>
      <c r="D13" s="88"/>
      <c r="E13" s="89" t="s">
        <v>1779</v>
      </c>
      <c r="F13" s="90" t="s">
        <v>1777</v>
      </c>
      <c r="G13" s="91" t="s">
        <v>1770</v>
      </c>
      <c r="H13" s="91"/>
      <c r="I13" s="91"/>
      <c r="J13" s="92" t="s">
        <v>1771</v>
      </c>
      <c r="K13" s="88" t="s">
        <v>1772</v>
      </c>
      <c r="L13" s="88">
        <v>2020.12</v>
      </c>
      <c r="M13" s="88" t="s">
        <v>29</v>
      </c>
    </row>
    <row r="14" spans="1:13" ht="29.25" customHeight="1">
      <c r="A14" s="155" t="s">
        <v>1766</v>
      </c>
      <c r="B14" s="87" t="s">
        <v>1758</v>
      </c>
      <c r="C14" s="87" t="s">
        <v>329</v>
      </c>
      <c r="D14" s="88"/>
      <c r="E14" s="89" t="s">
        <v>1780</v>
      </c>
      <c r="F14" s="90" t="s">
        <v>1777</v>
      </c>
      <c r="G14" s="91" t="s">
        <v>1770</v>
      </c>
      <c r="H14" s="91"/>
      <c r="I14" s="91"/>
      <c r="J14" s="92" t="s">
        <v>1771</v>
      </c>
      <c r="K14" s="88" t="s">
        <v>1772</v>
      </c>
      <c r="L14" s="88">
        <v>2020.12</v>
      </c>
      <c r="M14" s="88" t="s">
        <v>29</v>
      </c>
    </row>
    <row r="15" spans="1:13" ht="29.25" customHeight="1">
      <c r="A15" s="155" t="s">
        <v>1766</v>
      </c>
      <c r="B15" s="87" t="s">
        <v>1607</v>
      </c>
      <c r="C15" s="87" t="s">
        <v>1781</v>
      </c>
      <c r="D15" s="88"/>
      <c r="E15" s="89" t="s">
        <v>1782</v>
      </c>
      <c r="F15" s="90" t="s">
        <v>1777</v>
      </c>
      <c r="G15" s="91" t="s">
        <v>1770</v>
      </c>
      <c r="H15" s="91"/>
      <c r="I15" s="91"/>
      <c r="J15" s="92" t="s">
        <v>1771</v>
      </c>
      <c r="K15" s="88" t="s">
        <v>1772</v>
      </c>
      <c r="L15" s="88">
        <v>2020.12</v>
      </c>
      <c r="M15" s="88" t="s">
        <v>29</v>
      </c>
    </row>
    <row r="16" spans="1:13" ht="29.25" customHeight="1">
      <c r="A16" s="155" t="s">
        <v>1766</v>
      </c>
      <c r="B16" s="87" t="s">
        <v>1783</v>
      </c>
      <c r="C16" s="87" t="s">
        <v>1784</v>
      </c>
      <c r="D16" s="88"/>
      <c r="E16" s="89" t="s">
        <v>1785</v>
      </c>
      <c r="F16" s="90" t="s">
        <v>1777</v>
      </c>
      <c r="G16" s="91" t="s">
        <v>1770</v>
      </c>
      <c r="H16" s="91"/>
      <c r="I16" s="91"/>
      <c r="J16" s="92" t="s">
        <v>1771</v>
      </c>
      <c r="K16" s="88" t="s">
        <v>1772</v>
      </c>
      <c r="L16" s="88">
        <v>2020.12</v>
      </c>
      <c r="M16" s="88" t="s">
        <v>29</v>
      </c>
    </row>
    <row r="17" spans="1:13" ht="29.25" customHeight="1">
      <c r="A17" s="155" t="s">
        <v>1766</v>
      </c>
      <c r="B17" s="87" t="s">
        <v>1607</v>
      </c>
      <c r="C17" s="87" t="s">
        <v>1786</v>
      </c>
      <c r="D17" s="88"/>
      <c r="E17" s="89" t="s">
        <v>1787</v>
      </c>
      <c r="F17" s="90" t="s">
        <v>1777</v>
      </c>
      <c r="G17" s="91" t="s">
        <v>1770</v>
      </c>
      <c r="H17" s="91"/>
      <c r="I17" s="91"/>
      <c r="J17" s="92" t="s">
        <v>1771</v>
      </c>
      <c r="K17" s="88" t="s">
        <v>1772</v>
      </c>
      <c r="L17" s="88">
        <v>2020.12</v>
      </c>
      <c r="M17" s="88" t="s">
        <v>29</v>
      </c>
    </row>
    <row r="18" spans="1:13" ht="29.25" customHeight="1">
      <c r="A18" s="155" t="s">
        <v>1766</v>
      </c>
      <c r="B18" s="87" t="s">
        <v>1788</v>
      </c>
      <c r="C18" s="87" t="s">
        <v>1789</v>
      </c>
      <c r="D18" s="93"/>
      <c r="E18" s="89" t="s">
        <v>1790</v>
      </c>
      <c r="F18" s="90" t="s">
        <v>1777</v>
      </c>
      <c r="G18" s="94" t="s">
        <v>1770</v>
      </c>
      <c r="H18" s="94"/>
      <c r="I18" s="94"/>
      <c r="J18" s="95" t="s">
        <v>1771</v>
      </c>
      <c r="K18" s="93" t="s">
        <v>1772</v>
      </c>
      <c r="L18" s="93">
        <v>2020.12</v>
      </c>
      <c r="M18" s="93" t="s">
        <v>29</v>
      </c>
    </row>
    <row r="19" spans="1:13" ht="29.25" customHeight="1">
      <c r="A19" s="155" t="s">
        <v>1766</v>
      </c>
      <c r="B19" s="87" t="s">
        <v>1607</v>
      </c>
      <c r="C19" s="87" t="s">
        <v>1791</v>
      </c>
      <c r="D19" s="88"/>
      <c r="E19" s="89" t="s">
        <v>1792</v>
      </c>
      <c r="F19" s="90" t="s">
        <v>1777</v>
      </c>
      <c r="G19" s="91" t="s">
        <v>1770</v>
      </c>
      <c r="H19" s="91"/>
      <c r="I19" s="91"/>
      <c r="J19" s="92" t="s">
        <v>1771</v>
      </c>
      <c r="K19" s="88" t="s">
        <v>1772</v>
      </c>
      <c r="L19" s="88">
        <v>2020.12</v>
      </c>
      <c r="M19" s="88" t="s">
        <v>29</v>
      </c>
    </row>
    <row r="20" spans="1:13" ht="29.25" customHeight="1">
      <c r="A20" s="252" t="s">
        <v>1815</v>
      </c>
      <c r="B20" s="102" t="s">
        <v>1816</v>
      </c>
      <c r="C20" s="252" t="s">
        <v>1042</v>
      </c>
      <c r="D20" s="253"/>
      <c r="E20" s="103">
        <v>2070</v>
      </c>
      <c r="F20" s="254" t="s">
        <v>1777</v>
      </c>
      <c r="G20" s="102" t="s">
        <v>1770</v>
      </c>
      <c r="H20" s="102"/>
      <c r="I20" s="102"/>
      <c r="J20" s="260" t="s">
        <v>1771</v>
      </c>
      <c r="K20" s="253" t="s">
        <v>1772</v>
      </c>
      <c r="L20" s="253">
        <v>2020.12</v>
      </c>
      <c r="M20" s="253" t="s">
        <v>29</v>
      </c>
    </row>
    <row r="21" spans="1:13" ht="29.25" customHeight="1">
      <c r="A21" s="104" t="s">
        <v>1817</v>
      </c>
      <c r="B21" s="105"/>
      <c r="C21" s="104" t="s">
        <v>1520</v>
      </c>
      <c r="D21" s="187"/>
      <c r="E21" s="106" t="s">
        <v>1818</v>
      </c>
      <c r="F21" s="107" t="s">
        <v>1777</v>
      </c>
      <c r="G21" s="105" t="s">
        <v>1770</v>
      </c>
      <c r="H21" s="105"/>
      <c r="I21" s="105"/>
      <c r="J21" s="108" t="s">
        <v>1771</v>
      </c>
      <c r="K21" s="187" t="s">
        <v>1772</v>
      </c>
      <c r="L21" s="187">
        <v>2020.12</v>
      </c>
      <c r="M21" s="187" t="s">
        <v>29</v>
      </c>
    </row>
    <row r="22" spans="1:13" ht="29.25" customHeight="1">
      <c r="A22" s="155" t="s">
        <v>1766</v>
      </c>
      <c r="B22" s="87" t="s">
        <v>1793</v>
      </c>
      <c r="C22" s="87" t="s">
        <v>1794</v>
      </c>
      <c r="D22" s="88"/>
      <c r="E22" s="89" t="s">
        <v>1795</v>
      </c>
      <c r="F22" s="90" t="s">
        <v>1777</v>
      </c>
      <c r="G22" s="91" t="s">
        <v>1796</v>
      </c>
      <c r="H22" s="91"/>
      <c r="I22" s="91"/>
      <c r="J22" s="92" t="s">
        <v>1771</v>
      </c>
      <c r="K22" s="88" t="s">
        <v>1772</v>
      </c>
      <c r="L22" s="88">
        <v>2020.12</v>
      </c>
      <c r="M22" s="88" t="s">
        <v>29</v>
      </c>
    </row>
    <row r="23" spans="1:13" ht="40.5" customHeight="1">
      <c r="A23" s="155" t="s">
        <v>1766</v>
      </c>
      <c r="B23" s="87" t="s">
        <v>1758</v>
      </c>
      <c r="C23" s="87" t="s">
        <v>1797</v>
      </c>
      <c r="D23" s="93"/>
      <c r="E23" s="89" t="s">
        <v>1798</v>
      </c>
      <c r="F23" s="90" t="s">
        <v>1777</v>
      </c>
      <c r="G23" s="94" t="s">
        <v>1796</v>
      </c>
      <c r="H23" s="94"/>
      <c r="I23" s="94"/>
      <c r="J23" s="95" t="s">
        <v>1771</v>
      </c>
      <c r="K23" s="93" t="s">
        <v>1772</v>
      </c>
      <c r="L23" s="93">
        <v>2020.12</v>
      </c>
      <c r="M23" s="93" t="s">
        <v>29</v>
      </c>
    </row>
    <row r="24" spans="1:13" ht="29.25" customHeight="1">
      <c r="A24" s="155" t="s">
        <v>1766</v>
      </c>
      <c r="B24" s="87" t="s">
        <v>1520</v>
      </c>
      <c r="C24" s="87" t="s">
        <v>1799</v>
      </c>
      <c r="D24" s="88"/>
      <c r="E24" s="89" t="s">
        <v>1800</v>
      </c>
      <c r="F24" s="90" t="s">
        <v>1777</v>
      </c>
      <c r="G24" s="91" t="s">
        <v>1796</v>
      </c>
      <c r="H24" s="91"/>
      <c r="I24" s="91"/>
      <c r="J24" s="92" t="s">
        <v>1771</v>
      </c>
      <c r="K24" s="88" t="s">
        <v>1772</v>
      </c>
      <c r="L24" s="88">
        <v>2020.12</v>
      </c>
      <c r="M24" s="88" t="s">
        <v>29</v>
      </c>
    </row>
    <row r="25" spans="1:13" ht="29.25" customHeight="1">
      <c r="A25" s="155" t="s">
        <v>1766</v>
      </c>
      <c r="B25" s="87" t="s">
        <v>1607</v>
      </c>
      <c r="C25" s="87" t="s">
        <v>1801</v>
      </c>
      <c r="D25" s="88"/>
      <c r="E25" s="89" t="s">
        <v>1802</v>
      </c>
      <c r="F25" s="90" t="s">
        <v>1777</v>
      </c>
      <c r="G25" s="91" t="s">
        <v>1796</v>
      </c>
      <c r="H25" s="91"/>
      <c r="I25" s="91"/>
      <c r="J25" s="92" t="s">
        <v>1771</v>
      </c>
      <c r="K25" s="88" t="s">
        <v>1772</v>
      </c>
      <c r="L25" s="88">
        <v>2020.12</v>
      </c>
      <c r="M25" s="88" t="s">
        <v>29</v>
      </c>
    </row>
    <row r="26" spans="1:13" ht="29.25" customHeight="1">
      <c r="A26" s="155" t="s">
        <v>1766</v>
      </c>
      <c r="B26" s="87" t="s">
        <v>1607</v>
      </c>
      <c r="C26" s="87" t="s">
        <v>1803</v>
      </c>
      <c r="D26" s="88"/>
      <c r="E26" s="89" t="s">
        <v>1804</v>
      </c>
      <c r="F26" s="90" t="s">
        <v>1777</v>
      </c>
      <c r="G26" s="91" t="s">
        <v>1796</v>
      </c>
      <c r="H26" s="91"/>
      <c r="I26" s="91"/>
      <c r="J26" s="92" t="s">
        <v>1771</v>
      </c>
      <c r="K26" s="88" t="s">
        <v>1772</v>
      </c>
      <c r="L26" s="88">
        <v>2020.12</v>
      </c>
      <c r="M26" s="88" t="s">
        <v>29</v>
      </c>
    </row>
    <row r="27" spans="1:13" ht="29.25" customHeight="1">
      <c r="A27" s="155" t="s">
        <v>1766</v>
      </c>
      <c r="B27" s="87" t="s">
        <v>1520</v>
      </c>
      <c r="C27" s="87" t="s">
        <v>1805</v>
      </c>
      <c r="D27" s="88"/>
      <c r="E27" s="89" t="s">
        <v>1806</v>
      </c>
      <c r="F27" s="90" t="s">
        <v>1777</v>
      </c>
      <c r="G27" s="91" t="s">
        <v>1796</v>
      </c>
      <c r="H27" s="91"/>
      <c r="I27" s="91"/>
      <c r="J27" s="92" t="s">
        <v>1771</v>
      </c>
      <c r="K27" s="88" t="s">
        <v>1772</v>
      </c>
      <c r="L27" s="88">
        <v>2020.12</v>
      </c>
      <c r="M27" s="88" t="s">
        <v>29</v>
      </c>
    </row>
    <row r="28" spans="1:13" ht="29.25" customHeight="1">
      <c r="A28" s="155" t="s">
        <v>1766</v>
      </c>
      <c r="B28" s="87" t="s">
        <v>1520</v>
      </c>
      <c r="C28" s="87" t="s">
        <v>1099</v>
      </c>
      <c r="D28" s="88"/>
      <c r="E28" s="89" t="s">
        <v>1807</v>
      </c>
      <c r="F28" s="90" t="s">
        <v>1777</v>
      </c>
      <c r="G28" s="91" t="s">
        <v>1796</v>
      </c>
      <c r="H28" s="91"/>
      <c r="I28" s="91"/>
      <c r="J28" s="92" t="s">
        <v>1771</v>
      </c>
      <c r="K28" s="88" t="s">
        <v>1772</v>
      </c>
      <c r="L28" s="88">
        <v>2020.12</v>
      </c>
      <c r="M28" s="88" t="s">
        <v>29</v>
      </c>
    </row>
    <row r="29" spans="1:13" ht="29.25" customHeight="1">
      <c r="A29" s="155" t="s">
        <v>1766</v>
      </c>
      <c r="B29" s="87" t="s">
        <v>1520</v>
      </c>
      <c r="C29" s="87" t="s">
        <v>1524</v>
      </c>
      <c r="D29" s="88"/>
      <c r="E29" s="89" t="s">
        <v>1808</v>
      </c>
      <c r="F29" s="90" t="s">
        <v>1777</v>
      </c>
      <c r="G29" s="91" t="s">
        <v>1796</v>
      </c>
      <c r="H29" s="91"/>
      <c r="I29" s="91"/>
      <c r="J29" s="92" t="s">
        <v>1771</v>
      </c>
      <c r="K29" s="88" t="s">
        <v>1772</v>
      </c>
      <c r="L29" s="88">
        <v>2020.12</v>
      </c>
      <c r="M29" s="88" t="s">
        <v>29</v>
      </c>
    </row>
    <row r="30" spans="1:13" ht="44.25" customHeight="1">
      <c r="A30" s="155" t="s">
        <v>1766</v>
      </c>
      <c r="B30" s="87" t="s">
        <v>1520</v>
      </c>
      <c r="C30" s="87" t="s">
        <v>1531</v>
      </c>
      <c r="D30" s="224"/>
      <c r="E30" s="89" t="s">
        <v>1809</v>
      </c>
      <c r="F30" s="90" t="s">
        <v>1777</v>
      </c>
      <c r="G30" s="91" t="s">
        <v>1796</v>
      </c>
      <c r="H30" s="91"/>
      <c r="I30" s="91"/>
      <c r="J30" s="92" t="s">
        <v>1771</v>
      </c>
      <c r="K30" s="224" t="s">
        <v>1772</v>
      </c>
      <c r="L30" s="224">
        <v>2020.12</v>
      </c>
      <c r="M30" s="224" t="s">
        <v>29</v>
      </c>
    </row>
    <row r="31" spans="1:13" ht="29.25" customHeight="1">
      <c r="A31" s="155" t="s">
        <v>1766</v>
      </c>
      <c r="B31" s="87" t="s">
        <v>1520</v>
      </c>
      <c r="C31" s="87" t="s">
        <v>1810</v>
      </c>
      <c r="D31" s="224"/>
      <c r="E31" s="89" t="s">
        <v>1811</v>
      </c>
      <c r="F31" s="90" t="s">
        <v>1777</v>
      </c>
      <c r="G31" s="91" t="s">
        <v>1796</v>
      </c>
      <c r="H31" s="91"/>
      <c r="I31" s="91"/>
      <c r="J31" s="92" t="s">
        <v>1771</v>
      </c>
      <c r="K31" s="224" t="s">
        <v>1772</v>
      </c>
      <c r="L31" s="224">
        <v>2020.12</v>
      </c>
      <c r="M31" s="224" t="s">
        <v>29</v>
      </c>
    </row>
    <row r="32" spans="1:13" ht="29.25" customHeight="1">
      <c r="A32" s="156" t="s">
        <v>1812</v>
      </c>
      <c r="B32" s="97" t="s">
        <v>1607</v>
      </c>
      <c r="C32" s="97" t="s">
        <v>1813</v>
      </c>
      <c r="D32" s="98"/>
      <c r="E32" s="99" t="s">
        <v>1814</v>
      </c>
      <c r="F32" s="100" t="s">
        <v>1769</v>
      </c>
      <c r="G32" s="96" t="s">
        <v>1796</v>
      </c>
      <c r="H32" s="96"/>
      <c r="I32" s="96"/>
      <c r="J32" s="101" t="s">
        <v>1771</v>
      </c>
      <c r="K32" s="98" t="s">
        <v>1772</v>
      </c>
      <c r="L32" s="98">
        <v>2020.12</v>
      </c>
      <c r="M32" s="98" t="s">
        <v>1773</v>
      </c>
    </row>
    <row r="33" spans="1:13" ht="29.25" customHeight="1">
      <c r="A33" s="4"/>
      <c r="B33" s="8"/>
      <c r="C33" s="8"/>
      <c r="D33" s="8"/>
      <c r="E33" s="8"/>
      <c r="F33" s="4"/>
      <c r="G33" s="4"/>
      <c r="H33" s="4"/>
      <c r="I33" s="4"/>
      <c r="J33" s="4"/>
      <c r="K33" s="4"/>
      <c r="L33" s="4"/>
      <c r="M33" s="4"/>
    </row>
    <row r="34" spans="1:14" ht="33" customHeight="1">
      <c r="A34" s="312" t="s">
        <v>1819</v>
      </c>
      <c r="B34" s="312"/>
      <c r="C34" s="312"/>
      <c r="D34" s="312"/>
      <c r="E34" s="312"/>
      <c r="F34" s="312"/>
      <c r="G34" s="312"/>
      <c r="H34" s="312"/>
      <c r="I34" s="312"/>
      <c r="J34" s="312"/>
      <c r="K34" s="312"/>
      <c r="L34" s="313"/>
      <c r="M34" s="312"/>
      <c r="N34" s="5"/>
    </row>
    <row r="35" spans="1:14" ht="110.25" customHeight="1">
      <c r="A35" s="314" t="s">
        <v>2624</v>
      </c>
      <c r="B35" s="314"/>
      <c r="C35" s="314"/>
      <c r="D35" s="314"/>
      <c r="E35" s="314"/>
      <c r="F35" s="314"/>
      <c r="G35" s="314"/>
      <c r="H35" s="314"/>
      <c r="I35" s="314"/>
      <c r="J35" s="314"/>
      <c r="K35" s="314"/>
      <c r="L35" s="314"/>
      <c r="M35" s="314"/>
      <c r="N35" s="5"/>
    </row>
    <row r="36" spans="1:14" ht="29.25" customHeight="1">
      <c r="A36" s="3" t="s">
        <v>0</v>
      </c>
      <c r="B36" s="3" t="s">
        <v>1</v>
      </c>
      <c r="C36" s="3" t="s">
        <v>1820</v>
      </c>
      <c r="D36" s="66" t="s">
        <v>3</v>
      </c>
      <c r="E36" s="109" t="s">
        <v>4</v>
      </c>
      <c r="F36" s="3" t="s">
        <v>5</v>
      </c>
      <c r="G36" s="3" t="s">
        <v>6</v>
      </c>
      <c r="H36" s="3"/>
      <c r="I36" s="3"/>
      <c r="J36" s="3" t="s">
        <v>7</v>
      </c>
      <c r="K36" s="3" t="s">
        <v>8</v>
      </c>
      <c r="L36" s="110" t="s">
        <v>9</v>
      </c>
      <c r="M36" s="66" t="s">
        <v>10</v>
      </c>
      <c r="N36" s="6"/>
    </row>
    <row r="37" spans="1:14" ht="29.25" customHeight="1">
      <c r="A37" s="160" t="s">
        <v>1821</v>
      </c>
      <c r="B37" s="111" t="s">
        <v>1607</v>
      </c>
      <c r="C37" s="111" t="s">
        <v>1822</v>
      </c>
      <c r="D37" s="112"/>
      <c r="E37" s="113" t="s">
        <v>1823</v>
      </c>
      <c r="F37" s="111" t="s">
        <v>1824</v>
      </c>
      <c r="G37" s="111" t="s">
        <v>1825</v>
      </c>
      <c r="H37" s="276"/>
      <c r="I37" s="276"/>
      <c r="J37" s="111" t="s">
        <v>1826</v>
      </c>
      <c r="K37" s="111" t="s">
        <v>1827</v>
      </c>
      <c r="L37" s="114">
        <v>2020.11</v>
      </c>
      <c r="M37" s="111" t="s">
        <v>16</v>
      </c>
      <c r="N37" s="6"/>
    </row>
    <row r="38" spans="1:14" ht="29.25" customHeight="1">
      <c r="A38" s="160" t="s">
        <v>1874</v>
      </c>
      <c r="B38" s="115" t="s">
        <v>1875</v>
      </c>
      <c r="C38" s="111" t="s">
        <v>1042</v>
      </c>
      <c r="D38" s="112"/>
      <c r="E38" s="113" t="s">
        <v>1876</v>
      </c>
      <c r="F38" s="111" t="s">
        <v>1824</v>
      </c>
      <c r="G38" s="111" t="s">
        <v>1825</v>
      </c>
      <c r="H38" s="276"/>
      <c r="I38" s="276"/>
      <c r="J38" s="111" t="s">
        <v>1826</v>
      </c>
      <c r="K38" s="111" t="s">
        <v>1827</v>
      </c>
      <c r="L38" s="114">
        <v>2020.11</v>
      </c>
      <c r="M38" s="111" t="s">
        <v>29</v>
      </c>
      <c r="N38" s="6"/>
    </row>
    <row r="39" spans="1:14" ht="29.25" customHeight="1">
      <c r="A39" s="160" t="s">
        <v>1874</v>
      </c>
      <c r="B39" s="115" t="s">
        <v>1877</v>
      </c>
      <c r="C39" s="111" t="s">
        <v>1878</v>
      </c>
      <c r="D39" s="112"/>
      <c r="E39" s="113" t="s">
        <v>1879</v>
      </c>
      <c r="F39" s="111" t="s">
        <v>1824</v>
      </c>
      <c r="G39" s="111" t="s">
        <v>1825</v>
      </c>
      <c r="H39" s="276"/>
      <c r="I39" s="276"/>
      <c r="J39" s="111" t="s">
        <v>1826</v>
      </c>
      <c r="K39" s="111" t="s">
        <v>1827</v>
      </c>
      <c r="L39" s="114">
        <v>2020.11</v>
      </c>
      <c r="M39" s="111" t="s">
        <v>29</v>
      </c>
      <c r="N39" s="6"/>
    </row>
    <row r="40" spans="1:14" ht="29.25" customHeight="1">
      <c r="A40" s="161" t="s">
        <v>1891</v>
      </c>
      <c r="B40" s="116" t="s">
        <v>1793</v>
      </c>
      <c r="C40" s="116" t="s">
        <v>1892</v>
      </c>
      <c r="D40" s="112"/>
      <c r="E40" s="117" t="s">
        <v>1893</v>
      </c>
      <c r="F40" s="111" t="s">
        <v>1824</v>
      </c>
      <c r="G40" s="116" t="s">
        <v>1825</v>
      </c>
      <c r="H40" s="116"/>
      <c r="I40" s="116"/>
      <c r="J40" s="111" t="s">
        <v>1826</v>
      </c>
      <c r="K40" s="111" t="s">
        <v>1827</v>
      </c>
      <c r="L40" s="114">
        <v>2020.11</v>
      </c>
      <c r="M40" s="111" t="s">
        <v>29</v>
      </c>
      <c r="N40" s="6"/>
    </row>
    <row r="41" spans="1:14" ht="29.25" customHeight="1">
      <c r="A41" s="161" t="s">
        <v>1891</v>
      </c>
      <c r="B41" s="116" t="s">
        <v>1668</v>
      </c>
      <c r="C41" s="116" t="s">
        <v>1894</v>
      </c>
      <c r="D41" s="112"/>
      <c r="E41" s="117" t="s">
        <v>1895</v>
      </c>
      <c r="F41" s="111" t="s">
        <v>1824</v>
      </c>
      <c r="G41" s="116" t="s">
        <v>1825</v>
      </c>
      <c r="H41" s="116"/>
      <c r="I41" s="116"/>
      <c r="J41" s="111" t="s">
        <v>1826</v>
      </c>
      <c r="K41" s="111" t="s">
        <v>1827</v>
      </c>
      <c r="L41" s="114">
        <v>2020.11</v>
      </c>
      <c r="M41" s="111" t="s">
        <v>29</v>
      </c>
      <c r="N41" s="6"/>
    </row>
    <row r="42" spans="1:14" ht="29.25" customHeight="1">
      <c r="A42" s="161" t="s">
        <v>1891</v>
      </c>
      <c r="B42" s="116" t="s">
        <v>1758</v>
      </c>
      <c r="C42" s="116" t="s">
        <v>1896</v>
      </c>
      <c r="D42" s="137"/>
      <c r="E42" s="117" t="s">
        <v>1897</v>
      </c>
      <c r="F42" s="111" t="s">
        <v>1824</v>
      </c>
      <c r="G42" s="116" t="s">
        <v>1825</v>
      </c>
      <c r="H42" s="116"/>
      <c r="I42" s="116"/>
      <c r="J42" s="111" t="s">
        <v>1826</v>
      </c>
      <c r="K42" s="111" t="s">
        <v>1827</v>
      </c>
      <c r="L42" s="114">
        <v>2020.11</v>
      </c>
      <c r="M42" s="111" t="s">
        <v>29</v>
      </c>
      <c r="N42" s="6"/>
    </row>
    <row r="43" spans="1:14" ht="29.25" customHeight="1">
      <c r="A43" s="161" t="s">
        <v>1891</v>
      </c>
      <c r="B43" s="116" t="s">
        <v>1520</v>
      </c>
      <c r="C43" s="116" t="s">
        <v>1898</v>
      </c>
      <c r="D43" s="137"/>
      <c r="E43" s="117" t="s">
        <v>1899</v>
      </c>
      <c r="F43" s="111" t="s">
        <v>1824</v>
      </c>
      <c r="G43" s="116" t="s">
        <v>1825</v>
      </c>
      <c r="H43" s="116"/>
      <c r="I43" s="116"/>
      <c r="J43" s="111" t="s">
        <v>1826</v>
      </c>
      <c r="K43" s="111" t="s">
        <v>1827</v>
      </c>
      <c r="L43" s="114">
        <v>2020.11</v>
      </c>
      <c r="M43" s="111" t="s">
        <v>29</v>
      </c>
      <c r="N43" s="6"/>
    </row>
    <row r="44" spans="1:14" ht="29.25" customHeight="1">
      <c r="A44" s="161" t="s">
        <v>1891</v>
      </c>
      <c r="B44" s="116" t="s">
        <v>1900</v>
      </c>
      <c r="C44" s="116" t="s">
        <v>1901</v>
      </c>
      <c r="D44" s="137"/>
      <c r="E44" s="117" t="s">
        <v>1902</v>
      </c>
      <c r="F44" s="111" t="s">
        <v>1824</v>
      </c>
      <c r="G44" s="116" t="s">
        <v>1825</v>
      </c>
      <c r="H44" s="116"/>
      <c r="I44" s="116"/>
      <c r="J44" s="111" t="s">
        <v>1826</v>
      </c>
      <c r="K44" s="111" t="s">
        <v>1827</v>
      </c>
      <c r="L44" s="114">
        <v>2020.11</v>
      </c>
      <c r="M44" s="111" t="s">
        <v>29</v>
      </c>
      <c r="N44" s="6"/>
    </row>
    <row r="45" spans="1:14" ht="29.25" customHeight="1">
      <c r="A45" s="161" t="s">
        <v>1891</v>
      </c>
      <c r="B45" s="116" t="s">
        <v>1903</v>
      </c>
      <c r="C45" s="116" t="s">
        <v>1904</v>
      </c>
      <c r="D45" s="137"/>
      <c r="E45" s="117" t="s">
        <v>1905</v>
      </c>
      <c r="F45" s="111" t="s">
        <v>1824</v>
      </c>
      <c r="G45" s="116" t="s">
        <v>1825</v>
      </c>
      <c r="H45" s="116"/>
      <c r="I45" s="116"/>
      <c r="J45" s="111" t="s">
        <v>1826</v>
      </c>
      <c r="K45" s="111" t="s">
        <v>1827</v>
      </c>
      <c r="L45" s="114">
        <v>2020.11</v>
      </c>
      <c r="M45" s="111" t="s">
        <v>29</v>
      </c>
      <c r="N45" s="6"/>
    </row>
    <row r="46" spans="1:14" ht="29.25" customHeight="1">
      <c r="A46" s="160" t="s">
        <v>1821</v>
      </c>
      <c r="B46" s="111" t="s">
        <v>1607</v>
      </c>
      <c r="C46" s="111" t="s">
        <v>1828</v>
      </c>
      <c r="D46" s="112"/>
      <c r="E46" s="113" t="s">
        <v>1829</v>
      </c>
      <c r="F46" s="111" t="s">
        <v>1824</v>
      </c>
      <c r="G46" s="111" t="s">
        <v>1830</v>
      </c>
      <c r="H46" s="276"/>
      <c r="I46" s="276"/>
      <c r="J46" s="111" t="s">
        <v>1826</v>
      </c>
      <c r="K46" s="111" t="s">
        <v>1827</v>
      </c>
      <c r="L46" s="114">
        <v>2020.11</v>
      </c>
      <c r="M46" s="111" t="s">
        <v>16</v>
      </c>
      <c r="N46" s="6"/>
    </row>
    <row r="47" spans="1:14" ht="29.25" customHeight="1">
      <c r="A47" s="160" t="s">
        <v>1821</v>
      </c>
      <c r="B47" s="111" t="s">
        <v>1520</v>
      </c>
      <c r="C47" s="111" t="s">
        <v>1831</v>
      </c>
      <c r="D47" s="112"/>
      <c r="E47" s="113" t="s">
        <v>1832</v>
      </c>
      <c r="F47" s="111" t="s">
        <v>1824</v>
      </c>
      <c r="G47" s="111" t="s">
        <v>1830</v>
      </c>
      <c r="H47" s="276"/>
      <c r="I47" s="276"/>
      <c r="J47" s="111" t="s">
        <v>1826</v>
      </c>
      <c r="K47" s="111" t="s">
        <v>1827</v>
      </c>
      <c r="L47" s="114">
        <v>2020.11</v>
      </c>
      <c r="M47" s="111" t="s">
        <v>29</v>
      </c>
      <c r="N47" s="6"/>
    </row>
    <row r="48" spans="1:14" ht="36.75" customHeight="1">
      <c r="A48" s="160" t="s">
        <v>1821</v>
      </c>
      <c r="B48" s="111" t="s">
        <v>1607</v>
      </c>
      <c r="C48" s="111" t="s">
        <v>1833</v>
      </c>
      <c r="D48" s="112"/>
      <c r="E48" s="113" t="s">
        <v>1834</v>
      </c>
      <c r="F48" s="111" t="s">
        <v>1824</v>
      </c>
      <c r="G48" s="111" t="s">
        <v>1830</v>
      </c>
      <c r="H48" s="276"/>
      <c r="I48" s="276"/>
      <c r="J48" s="111" t="s">
        <v>1826</v>
      </c>
      <c r="K48" s="111" t="s">
        <v>1827</v>
      </c>
      <c r="L48" s="114">
        <v>2020.11</v>
      </c>
      <c r="M48" s="111" t="s">
        <v>29</v>
      </c>
      <c r="N48" s="6"/>
    </row>
    <row r="49" spans="1:14" ht="29.25" customHeight="1">
      <c r="A49" s="160" t="s">
        <v>1821</v>
      </c>
      <c r="B49" s="111" t="s">
        <v>1520</v>
      </c>
      <c r="C49" s="111" t="s">
        <v>1531</v>
      </c>
      <c r="D49" s="112"/>
      <c r="E49" s="113" t="s">
        <v>1835</v>
      </c>
      <c r="F49" s="111" t="s">
        <v>1824</v>
      </c>
      <c r="G49" s="111" t="s">
        <v>1830</v>
      </c>
      <c r="H49" s="276"/>
      <c r="I49" s="276"/>
      <c r="J49" s="111" t="s">
        <v>1826</v>
      </c>
      <c r="K49" s="111" t="s">
        <v>1827</v>
      </c>
      <c r="L49" s="114">
        <v>2020.11</v>
      </c>
      <c r="M49" s="111" t="s">
        <v>29</v>
      </c>
      <c r="N49" s="6"/>
    </row>
    <row r="50" spans="1:14" ht="29.25" customHeight="1">
      <c r="A50" s="160" t="s">
        <v>1821</v>
      </c>
      <c r="B50" s="111" t="s">
        <v>1520</v>
      </c>
      <c r="C50" s="111" t="s">
        <v>1836</v>
      </c>
      <c r="D50" s="112"/>
      <c r="E50" s="113" t="s">
        <v>1837</v>
      </c>
      <c r="F50" s="111" t="s">
        <v>1824</v>
      </c>
      <c r="G50" s="111" t="s">
        <v>1830</v>
      </c>
      <c r="H50" s="276"/>
      <c r="I50" s="276"/>
      <c r="J50" s="111" t="s">
        <v>1826</v>
      </c>
      <c r="K50" s="111" t="s">
        <v>1827</v>
      </c>
      <c r="L50" s="114">
        <v>2020.11</v>
      </c>
      <c r="M50" s="111" t="s">
        <v>29</v>
      </c>
      <c r="N50" s="6"/>
    </row>
    <row r="51" spans="1:14" ht="29.25" customHeight="1">
      <c r="A51" s="160" t="s">
        <v>1821</v>
      </c>
      <c r="B51" s="111" t="s">
        <v>1520</v>
      </c>
      <c r="C51" s="111" t="s">
        <v>1524</v>
      </c>
      <c r="D51" s="112"/>
      <c r="E51" s="113" t="s">
        <v>1838</v>
      </c>
      <c r="F51" s="111" t="s">
        <v>1824</v>
      </c>
      <c r="G51" s="111" t="s">
        <v>1830</v>
      </c>
      <c r="H51" s="276"/>
      <c r="I51" s="276"/>
      <c r="J51" s="111" t="s">
        <v>1826</v>
      </c>
      <c r="K51" s="111" t="s">
        <v>1827</v>
      </c>
      <c r="L51" s="114">
        <v>2020.11</v>
      </c>
      <c r="M51" s="111" t="s">
        <v>29</v>
      </c>
      <c r="N51" s="6"/>
    </row>
    <row r="52" spans="1:14" ht="29.25" customHeight="1">
      <c r="A52" s="160" t="s">
        <v>1821</v>
      </c>
      <c r="B52" s="111" t="s">
        <v>1520</v>
      </c>
      <c r="C52" s="111" t="s">
        <v>1101</v>
      </c>
      <c r="D52" s="112"/>
      <c r="E52" s="113" t="s">
        <v>1839</v>
      </c>
      <c r="F52" s="111" t="s">
        <v>1824</v>
      </c>
      <c r="G52" s="111" t="s">
        <v>1830</v>
      </c>
      <c r="H52" s="276"/>
      <c r="I52" s="276"/>
      <c r="J52" s="111" t="s">
        <v>1826</v>
      </c>
      <c r="K52" s="111" t="s">
        <v>1827</v>
      </c>
      <c r="L52" s="114">
        <v>2020.11</v>
      </c>
      <c r="M52" s="111" t="s">
        <v>29</v>
      </c>
      <c r="N52" s="6"/>
    </row>
    <row r="53" spans="1:14" ht="29.25" customHeight="1">
      <c r="A53" s="160" t="s">
        <v>1821</v>
      </c>
      <c r="B53" s="111" t="s">
        <v>1520</v>
      </c>
      <c r="C53" s="111" t="s">
        <v>1100</v>
      </c>
      <c r="D53" s="112"/>
      <c r="E53" s="113" t="s">
        <v>1840</v>
      </c>
      <c r="F53" s="111" t="s">
        <v>1824</v>
      </c>
      <c r="G53" s="111" t="s">
        <v>1830</v>
      </c>
      <c r="H53" s="276"/>
      <c r="I53" s="276"/>
      <c r="J53" s="111" t="s">
        <v>1826</v>
      </c>
      <c r="K53" s="111" t="s">
        <v>1827</v>
      </c>
      <c r="L53" s="114">
        <v>2020.11</v>
      </c>
      <c r="M53" s="111" t="s">
        <v>29</v>
      </c>
      <c r="N53" s="6"/>
    </row>
    <row r="54" spans="1:14" ht="29.25" customHeight="1">
      <c r="A54" s="160" t="s">
        <v>1821</v>
      </c>
      <c r="B54" s="111" t="s">
        <v>1520</v>
      </c>
      <c r="C54" s="111" t="s">
        <v>1841</v>
      </c>
      <c r="D54" s="112"/>
      <c r="E54" s="113" t="s">
        <v>1842</v>
      </c>
      <c r="F54" s="111" t="s">
        <v>1824</v>
      </c>
      <c r="G54" s="111" t="s">
        <v>1830</v>
      </c>
      <c r="H54" s="276"/>
      <c r="I54" s="276"/>
      <c r="J54" s="111" t="s">
        <v>1826</v>
      </c>
      <c r="K54" s="111" t="s">
        <v>1827</v>
      </c>
      <c r="L54" s="114">
        <v>2020.11</v>
      </c>
      <c r="M54" s="111" t="s">
        <v>29</v>
      </c>
      <c r="N54" s="6"/>
    </row>
    <row r="55" spans="1:14" ht="29.25" customHeight="1">
      <c r="A55" s="160" t="s">
        <v>1821</v>
      </c>
      <c r="B55" s="111" t="s">
        <v>1607</v>
      </c>
      <c r="C55" s="111" t="s">
        <v>1843</v>
      </c>
      <c r="D55" s="112"/>
      <c r="E55" s="113" t="s">
        <v>1844</v>
      </c>
      <c r="F55" s="111" t="s">
        <v>1824</v>
      </c>
      <c r="G55" s="111" t="s">
        <v>1830</v>
      </c>
      <c r="H55" s="276"/>
      <c r="I55" s="276"/>
      <c r="J55" s="111" t="s">
        <v>1826</v>
      </c>
      <c r="K55" s="111" t="s">
        <v>1827</v>
      </c>
      <c r="L55" s="114">
        <v>2020.11</v>
      </c>
      <c r="M55" s="111" t="s">
        <v>29</v>
      </c>
      <c r="N55" s="6"/>
    </row>
    <row r="56" spans="1:14" ht="29.25" customHeight="1">
      <c r="A56" s="160" t="s">
        <v>1821</v>
      </c>
      <c r="B56" s="111" t="s">
        <v>1520</v>
      </c>
      <c r="C56" s="111" t="s">
        <v>1845</v>
      </c>
      <c r="D56" s="112"/>
      <c r="E56" s="113" t="s">
        <v>1846</v>
      </c>
      <c r="F56" s="111" t="s">
        <v>1824</v>
      </c>
      <c r="G56" s="111" t="s">
        <v>1830</v>
      </c>
      <c r="H56" s="276"/>
      <c r="I56" s="276"/>
      <c r="J56" s="111" t="s">
        <v>1826</v>
      </c>
      <c r="K56" s="111" t="s">
        <v>1827</v>
      </c>
      <c r="L56" s="114">
        <v>2020.11</v>
      </c>
      <c r="M56" s="111" t="s">
        <v>29</v>
      </c>
      <c r="N56" s="6"/>
    </row>
    <row r="57" spans="1:14" ht="29.25" customHeight="1">
      <c r="A57" s="160" t="s">
        <v>1874</v>
      </c>
      <c r="B57" s="115" t="s">
        <v>1816</v>
      </c>
      <c r="C57" s="111" t="s">
        <v>1880</v>
      </c>
      <c r="D57" s="112"/>
      <c r="E57" s="113" t="s">
        <v>1881</v>
      </c>
      <c r="F57" s="111" t="s">
        <v>1824</v>
      </c>
      <c r="G57" s="111" t="s">
        <v>1830</v>
      </c>
      <c r="H57" s="276"/>
      <c r="I57" s="276"/>
      <c r="J57" s="111" t="s">
        <v>1826</v>
      </c>
      <c r="K57" s="111" t="s">
        <v>1827</v>
      </c>
      <c r="L57" s="114">
        <v>2020.11</v>
      </c>
      <c r="M57" s="111" t="s">
        <v>29</v>
      </c>
      <c r="N57" s="6"/>
    </row>
    <row r="58" spans="1:14" ht="29.25" customHeight="1">
      <c r="A58" s="160" t="s">
        <v>1874</v>
      </c>
      <c r="B58" s="115" t="s">
        <v>1816</v>
      </c>
      <c r="C58" s="111" t="s">
        <v>1778</v>
      </c>
      <c r="D58" s="112"/>
      <c r="E58" s="113" t="s">
        <v>1882</v>
      </c>
      <c r="F58" s="111" t="s">
        <v>1824</v>
      </c>
      <c r="G58" s="111" t="s">
        <v>1830</v>
      </c>
      <c r="H58" s="276"/>
      <c r="I58" s="276"/>
      <c r="J58" s="111" t="s">
        <v>1826</v>
      </c>
      <c r="K58" s="111" t="s">
        <v>1827</v>
      </c>
      <c r="L58" s="114">
        <v>2020.11</v>
      </c>
      <c r="M58" s="111" t="s">
        <v>29</v>
      </c>
      <c r="N58" s="6"/>
    </row>
    <row r="59" spans="1:14" ht="29.25" customHeight="1">
      <c r="A59" s="160" t="s">
        <v>1874</v>
      </c>
      <c r="B59" s="115" t="s">
        <v>1877</v>
      </c>
      <c r="C59" s="111" t="s">
        <v>1696</v>
      </c>
      <c r="D59" s="112"/>
      <c r="E59" s="113" t="s">
        <v>1883</v>
      </c>
      <c r="F59" s="111" t="s">
        <v>1824</v>
      </c>
      <c r="G59" s="111" t="s">
        <v>1830</v>
      </c>
      <c r="H59" s="276"/>
      <c r="I59" s="276"/>
      <c r="J59" s="111" t="s">
        <v>1826</v>
      </c>
      <c r="K59" s="111" t="s">
        <v>1827</v>
      </c>
      <c r="L59" s="114">
        <v>2020.11</v>
      </c>
      <c r="M59" s="111" t="s">
        <v>29</v>
      </c>
      <c r="N59" s="6"/>
    </row>
    <row r="60" spans="1:14" ht="29.25" customHeight="1">
      <c r="A60" s="160" t="s">
        <v>1874</v>
      </c>
      <c r="B60" s="115" t="s">
        <v>1816</v>
      </c>
      <c r="C60" s="111" t="s">
        <v>1602</v>
      </c>
      <c r="D60" s="112"/>
      <c r="E60" s="113" t="s">
        <v>1884</v>
      </c>
      <c r="F60" s="111" t="s">
        <v>1824</v>
      </c>
      <c r="G60" s="111" t="s">
        <v>1830</v>
      </c>
      <c r="H60" s="276"/>
      <c r="I60" s="276"/>
      <c r="J60" s="111" t="s">
        <v>1826</v>
      </c>
      <c r="K60" s="111" t="s">
        <v>1827</v>
      </c>
      <c r="L60" s="114">
        <v>2020.11</v>
      </c>
      <c r="M60" s="111" t="s">
        <v>29</v>
      </c>
      <c r="N60" s="6"/>
    </row>
    <row r="61" spans="1:14" ht="29.25" customHeight="1">
      <c r="A61" s="161" t="s">
        <v>1891</v>
      </c>
      <c r="B61" s="116" t="s">
        <v>1520</v>
      </c>
      <c r="C61" s="116" t="s">
        <v>1038</v>
      </c>
      <c r="D61" s="137"/>
      <c r="E61" s="117" t="s">
        <v>1906</v>
      </c>
      <c r="F61" s="111" t="s">
        <v>1824</v>
      </c>
      <c r="G61" s="116" t="s">
        <v>1830</v>
      </c>
      <c r="H61" s="116"/>
      <c r="I61" s="116"/>
      <c r="J61" s="111" t="s">
        <v>1826</v>
      </c>
      <c r="K61" s="111" t="s">
        <v>1827</v>
      </c>
      <c r="L61" s="114">
        <v>2020.11</v>
      </c>
      <c r="M61" s="111" t="s">
        <v>29</v>
      </c>
      <c r="N61" s="6"/>
    </row>
    <row r="62" spans="1:14" ht="29.25" customHeight="1">
      <c r="A62" s="161" t="s">
        <v>1891</v>
      </c>
      <c r="B62" s="116" t="s">
        <v>1607</v>
      </c>
      <c r="C62" s="116" t="s">
        <v>1803</v>
      </c>
      <c r="D62" s="137"/>
      <c r="E62" s="117" t="s">
        <v>1907</v>
      </c>
      <c r="F62" s="111" t="s">
        <v>1824</v>
      </c>
      <c r="G62" s="116" t="s">
        <v>1830</v>
      </c>
      <c r="H62" s="116"/>
      <c r="I62" s="116"/>
      <c r="J62" s="111" t="s">
        <v>1826</v>
      </c>
      <c r="K62" s="111" t="s">
        <v>1827</v>
      </c>
      <c r="L62" s="114">
        <v>2020.11</v>
      </c>
      <c r="M62" s="111" t="s">
        <v>29</v>
      </c>
      <c r="N62" s="6"/>
    </row>
    <row r="63" spans="1:14" ht="29.25" customHeight="1">
      <c r="A63" s="161" t="s">
        <v>1891</v>
      </c>
      <c r="B63" s="116" t="s">
        <v>1520</v>
      </c>
      <c r="C63" s="116" t="s">
        <v>1099</v>
      </c>
      <c r="D63" s="137"/>
      <c r="E63" s="117" t="s">
        <v>1908</v>
      </c>
      <c r="F63" s="111" t="s">
        <v>1824</v>
      </c>
      <c r="G63" s="116" t="s">
        <v>1830</v>
      </c>
      <c r="H63" s="116"/>
      <c r="I63" s="116"/>
      <c r="J63" s="111" t="s">
        <v>1826</v>
      </c>
      <c r="K63" s="111" t="s">
        <v>1827</v>
      </c>
      <c r="L63" s="114">
        <v>2020.11</v>
      </c>
      <c r="M63" s="111" t="s">
        <v>29</v>
      </c>
      <c r="N63" s="6"/>
    </row>
    <row r="64" spans="1:14" ht="29.25" customHeight="1">
      <c r="A64" s="161" t="s">
        <v>1891</v>
      </c>
      <c r="B64" s="116" t="s">
        <v>1607</v>
      </c>
      <c r="C64" s="116" t="s">
        <v>1778</v>
      </c>
      <c r="D64" s="137"/>
      <c r="E64" s="117" t="s">
        <v>1909</v>
      </c>
      <c r="F64" s="111" t="s">
        <v>1824</v>
      </c>
      <c r="G64" s="116" t="s">
        <v>1830</v>
      </c>
      <c r="H64" s="116"/>
      <c r="I64" s="116"/>
      <c r="J64" s="111" t="s">
        <v>1826</v>
      </c>
      <c r="K64" s="111" t="s">
        <v>1827</v>
      </c>
      <c r="L64" s="114">
        <v>2020.11</v>
      </c>
      <c r="M64" s="111" t="s">
        <v>29</v>
      </c>
      <c r="N64" s="6"/>
    </row>
    <row r="65" spans="1:14" ht="29.25" customHeight="1">
      <c r="A65" s="161" t="s">
        <v>1891</v>
      </c>
      <c r="B65" s="116" t="s">
        <v>1607</v>
      </c>
      <c r="C65" s="116" t="s">
        <v>1910</v>
      </c>
      <c r="D65" s="137"/>
      <c r="E65" s="117" t="s">
        <v>1911</v>
      </c>
      <c r="F65" s="111" t="s">
        <v>1824</v>
      </c>
      <c r="G65" s="116" t="s">
        <v>1830</v>
      </c>
      <c r="H65" s="116"/>
      <c r="I65" s="116"/>
      <c r="J65" s="111" t="s">
        <v>1826</v>
      </c>
      <c r="K65" s="111" t="s">
        <v>1827</v>
      </c>
      <c r="L65" s="114">
        <v>2020.11</v>
      </c>
      <c r="M65" s="111" t="s">
        <v>29</v>
      </c>
      <c r="N65" s="6"/>
    </row>
    <row r="66" spans="1:14" ht="29.25" customHeight="1">
      <c r="A66" s="161" t="s">
        <v>1891</v>
      </c>
      <c r="B66" s="116" t="s">
        <v>1758</v>
      </c>
      <c r="C66" s="116" t="s">
        <v>329</v>
      </c>
      <c r="D66" s="137"/>
      <c r="E66" s="117" t="s">
        <v>1912</v>
      </c>
      <c r="F66" s="111" t="s">
        <v>1824</v>
      </c>
      <c r="G66" s="116" t="s">
        <v>1830</v>
      </c>
      <c r="H66" s="116"/>
      <c r="I66" s="116"/>
      <c r="J66" s="111" t="s">
        <v>1826</v>
      </c>
      <c r="K66" s="111" t="s">
        <v>1827</v>
      </c>
      <c r="L66" s="114">
        <v>2020.11</v>
      </c>
      <c r="M66" s="111" t="s">
        <v>29</v>
      </c>
      <c r="N66" s="6"/>
    </row>
    <row r="67" spans="1:14" ht="29.25" customHeight="1">
      <c r="A67" s="161" t="s">
        <v>1891</v>
      </c>
      <c r="B67" s="116" t="s">
        <v>1607</v>
      </c>
      <c r="C67" s="116" t="s">
        <v>1913</v>
      </c>
      <c r="D67" s="137"/>
      <c r="E67" s="117" t="s">
        <v>1914</v>
      </c>
      <c r="F67" s="111" t="s">
        <v>1824</v>
      </c>
      <c r="G67" s="116" t="s">
        <v>1830</v>
      </c>
      <c r="H67" s="116"/>
      <c r="I67" s="116"/>
      <c r="J67" s="111" t="s">
        <v>1826</v>
      </c>
      <c r="K67" s="111" t="s">
        <v>1827</v>
      </c>
      <c r="L67" s="114">
        <v>2020.11</v>
      </c>
      <c r="M67" s="111" t="s">
        <v>29</v>
      </c>
      <c r="N67" s="6"/>
    </row>
    <row r="68" spans="1:14" ht="29.25" customHeight="1">
      <c r="A68" s="161" t="s">
        <v>1891</v>
      </c>
      <c r="B68" s="116" t="s">
        <v>1520</v>
      </c>
      <c r="C68" s="116" t="s">
        <v>1915</v>
      </c>
      <c r="D68" s="137"/>
      <c r="E68" s="117" t="s">
        <v>1916</v>
      </c>
      <c r="F68" s="111" t="s">
        <v>1824</v>
      </c>
      <c r="G68" s="116" t="s">
        <v>1830</v>
      </c>
      <c r="H68" s="116"/>
      <c r="I68" s="116"/>
      <c r="J68" s="111" t="s">
        <v>1826</v>
      </c>
      <c r="K68" s="111" t="s">
        <v>1827</v>
      </c>
      <c r="L68" s="114">
        <v>2020.11</v>
      </c>
      <c r="M68" s="111" t="s">
        <v>29</v>
      </c>
      <c r="N68" s="6"/>
    </row>
    <row r="69" spans="1:14" ht="29.25" customHeight="1">
      <c r="A69" s="161" t="s">
        <v>1891</v>
      </c>
      <c r="B69" s="116" t="s">
        <v>1917</v>
      </c>
      <c r="C69" s="116" t="s">
        <v>1918</v>
      </c>
      <c r="D69" s="137"/>
      <c r="E69" s="117" t="s">
        <v>1919</v>
      </c>
      <c r="F69" s="111" t="s">
        <v>1824</v>
      </c>
      <c r="G69" s="116" t="s">
        <v>1830</v>
      </c>
      <c r="H69" s="116"/>
      <c r="I69" s="116"/>
      <c r="J69" s="111" t="s">
        <v>1826</v>
      </c>
      <c r="K69" s="111" t="s">
        <v>1827</v>
      </c>
      <c r="L69" s="114">
        <v>2020.11</v>
      </c>
      <c r="M69" s="111" t="s">
        <v>29</v>
      </c>
      <c r="N69" s="6"/>
    </row>
    <row r="70" spans="1:14" ht="29.25" customHeight="1">
      <c r="A70" s="161" t="s">
        <v>1891</v>
      </c>
      <c r="B70" s="116" t="s">
        <v>1783</v>
      </c>
      <c r="C70" s="116" t="s">
        <v>1784</v>
      </c>
      <c r="D70" s="137"/>
      <c r="E70" s="117" t="s">
        <v>1920</v>
      </c>
      <c r="F70" s="111" t="s">
        <v>1824</v>
      </c>
      <c r="G70" s="116" t="s">
        <v>1830</v>
      </c>
      <c r="H70" s="116"/>
      <c r="I70" s="116"/>
      <c r="J70" s="111" t="s">
        <v>1826</v>
      </c>
      <c r="K70" s="111" t="s">
        <v>1827</v>
      </c>
      <c r="L70" s="114">
        <v>2020.11</v>
      </c>
      <c r="M70" s="111" t="s">
        <v>29</v>
      </c>
      <c r="N70" s="6"/>
    </row>
    <row r="71" spans="1:14" ht="29.25" customHeight="1">
      <c r="A71" s="161" t="s">
        <v>1891</v>
      </c>
      <c r="B71" s="116" t="s">
        <v>1520</v>
      </c>
      <c r="C71" s="116" t="s">
        <v>1100</v>
      </c>
      <c r="D71" s="137"/>
      <c r="E71" s="117" t="s">
        <v>1921</v>
      </c>
      <c r="F71" s="111" t="s">
        <v>1824</v>
      </c>
      <c r="G71" s="116" t="s">
        <v>1830</v>
      </c>
      <c r="H71" s="116"/>
      <c r="I71" s="116"/>
      <c r="J71" s="111" t="s">
        <v>1826</v>
      </c>
      <c r="K71" s="111" t="s">
        <v>1827</v>
      </c>
      <c r="L71" s="114">
        <v>2020.11</v>
      </c>
      <c r="M71" s="111" t="s">
        <v>29</v>
      </c>
      <c r="N71" s="6"/>
    </row>
    <row r="72" spans="1:14" ht="29.25" customHeight="1">
      <c r="A72" s="161" t="s">
        <v>1891</v>
      </c>
      <c r="B72" s="116" t="s">
        <v>1607</v>
      </c>
      <c r="C72" s="116" t="s">
        <v>1922</v>
      </c>
      <c r="D72" s="137"/>
      <c r="E72" s="117" t="s">
        <v>1923</v>
      </c>
      <c r="F72" s="111" t="s">
        <v>1824</v>
      </c>
      <c r="G72" s="116" t="s">
        <v>1830</v>
      </c>
      <c r="H72" s="116"/>
      <c r="I72" s="116"/>
      <c r="J72" s="111" t="s">
        <v>1826</v>
      </c>
      <c r="K72" s="111" t="s">
        <v>1827</v>
      </c>
      <c r="L72" s="114">
        <v>2020.11</v>
      </c>
      <c r="M72" s="111" t="s">
        <v>29</v>
      </c>
      <c r="N72" s="6"/>
    </row>
    <row r="73" spans="1:14" ht="29.25" customHeight="1">
      <c r="A73" s="161" t="s">
        <v>1891</v>
      </c>
      <c r="B73" s="116" t="s">
        <v>1520</v>
      </c>
      <c r="C73" s="116" t="s">
        <v>635</v>
      </c>
      <c r="D73" s="137"/>
      <c r="E73" s="117" t="s">
        <v>1924</v>
      </c>
      <c r="F73" s="111" t="s">
        <v>1824</v>
      </c>
      <c r="G73" s="116" t="s">
        <v>1830</v>
      </c>
      <c r="H73" s="116"/>
      <c r="I73" s="116"/>
      <c r="J73" s="111" t="s">
        <v>1826</v>
      </c>
      <c r="K73" s="111" t="s">
        <v>1827</v>
      </c>
      <c r="L73" s="114">
        <v>2020.11</v>
      </c>
      <c r="M73" s="111" t="s">
        <v>29</v>
      </c>
      <c r="N73" s="6"/>
    </row>
    <row r="74" spans="1:14" ht="29.25" customHeight="1">
      <c r="A74" s="160" t="s">
        <v>1821</v>
      </c>
      <c r="B74" s="137" t="s">
        <v>1607</v>
      </c>
      <c r="C74" s="111" t="s">
        <v>1609</v>
      </c>
      <c r="D74" s="112"/>
      <c r="E74" s="113" t="s">
        <v>1847</v>
      </c>
      <c r="F74" s="111" t="s">
        <v>1824</v>
      </c>
      <c r="G74" s="111" t="s">
        <v>1848</v>
      </c>
      <c r="H74" s="276"/>
      <c r="I74" s="276"/>
      <c r="J74" s="111" t="s">
        <v>1826</v>
      </c>
      <c r="K74" s="111" t="s">
        <v>1827</v>
      </c>
      <c r="L74" s="114">
        <v>2020.11</v>
      </c>
      <c r="M74" s="111" t="s">
        <v>29</v>
      </c>
      <c r="N74" s="6"/>
    </row>
    <row r="75" spans="1:14" ht="29.25" customHeight="1">
      <c r="A75" s="160" t="s">
        <v>1821</v>
      </c>
      <c r="B75" s="137" t="s">
        <v>1520</v>
      </c>
      <c r="C75" s="111" t="s">
        <v>635</v>
      </c>
      <c r="D75" s="112"/>
      <c r="E75" s="113" t="s">
        <v>1849</v>
      </c>
      <c r="F75" s="111" t="s">
        <v>1824</v>
      </c>
      <c r="G75" s="111" t="s">
        <v>1848</v>
      </c>
      <c r="H75" s="276"/>
      <c r="I75" s="276"/>
      <c r="J75" s="111" t="s">
        <v>1826</v>
      </c>
      <c r="K75" s="111" t="s">
        <v>1827</v>
      </c>
      <c r="L75" s="114">
        <v>2020.11</v>
      </c>
      <c r="M75" s="111" t="s">
        <v>29</v>
      </c>
      <c r="N75" s="6"/>
    </row>
    <row r="76" spans="1:14" ht="29.25" customHeight="1">
      <c r="A76" s="160" t="s">
        <v>1821</v>
      </c>
      <c r="B76" s="137" t="s">
        <v>1520</v>
      </c>
      <c r="C76" s="111" t="s">
        <v>1100</v>
      </c>
      <c r="D76" s="112"/>
      <c r="E76" s="113" t="s">
        <v>1850</v>
      </c>
      <c r="F76" s="111" t="s">
        <v>1824</v>
      </c>
      <c r="G76" s="111" t="s">
        <v>1848</v>
      </c>
      <c r="H76" s="276"/>
      <c r="I76" s="276"/>
      <c r="J76" s="111" t="s">
        <v>1826</v>
      </c>
      <c r="K76" s="111" t="s">
        <v>1827</v>
      </c>
      <c r="L76" s="114">
        <v>2020.11</v>
      </c>
      <c r="M76" s="111" t="s">
        <v>29</v>
      </c>
      <c r="N76" s="6"/>
    </row>
    <row r="77" spans="1:14" ht="29.25" customHeight="1">
      <c r="A77" s="160" t="s">
        <v>1821</v>
      </c>
      <c r="B77" s="137" t="s">
        <v>1758</v>
      </c>
      <c r="C77" s="111" t="s">
        <v>252</v>
      </c>
      <c r="D77" s="112"/>
      <c r="E77" s="113" t="s">
        <v>1851</v>
      </c>
      <c r="F77" s="111" t="s">
        <v>1824</v>
      </c>
      <c r="G77" s="111" t="s">
        <v>1848</v>
      </c>
      <c r="H77" s="276"/>
      <c r="I77" s="276"/>
      <c r="J77" s="111" t="s">
        <v>1826</v>
      </c>
      <c r="K77" s="111" t="s">
        <v>1827</v>
      </c>
      <c r="L77" s="114">
        <v>2020.11</v>
      </c>
      <c r="M77" s="111" t="s">
        <v>29</v>
      </c>
      <c r="N77" s="6"/>
    </row>
    <row r="78" spans="1:14" ht="29.25" customHeight="1">
      <c r="A78" s="160" t="s">
        <v>1821</v>
      </c>
      <c r="B78" s="137" t="s">
        <v>1520</v>
      </c>
      <c r="C78" s="137" t="s">
        <v>1810</v>
      </c>
      <c r="D78" s="112"/>
      <c r="E78" s="160" t="s">
        <v>1852</v>
      </c>
      <c r="F78" s="111" t="s">
        <v>1824</v>
      </c>
      <c r="G78" s="137" t="s">
        <v>1848</v>
      </c>
      <c r="H78" s="276"/>
      <c r="I78" s="276"/>
      <c r="J78" s="111" t="s">
        <v>1826</v>
      </c>
      <c r="K78" s="111" t="s">
        <v>1827</v>
      </c>
      <c r="L78" s="114">
        <v>2020.11</v>
      </c>
      <c r="M78" s="111" t="s">
        <v>29</v>
      </c>
      <c r="N78" s="6"/>
    </row>
    <row r="79" spans="1:14" ht="29.25" customHeight="1">
      <c r="A79" s="160" t="s">
        <v>1821</v>
      </c>
      <c r="B79" s="137" t="s">
        <v>1520</v>
      </c>
      <c r="C79" s="137" t="s">
        <v>1038</v>
      </c>
      <c r="D79" s="112"/>
      <c r="E79" s="160" t="s">
        <v>1853</v>
      </c>
      <c r="F79" s="111" t="s">
        <v>1824</v>
      </c>
      <c r="G79" s="137" t="s">
        <v>1848</v>
      </c>
      <c r="H79" s="276"/>
      <c r="I79" s="276"/>
      <c r="J79" s="111" t="s">
        <v>1826</v>
      </c>
      <c r="K79" s="111" t="s">
        <v>1827</v>
      </c>
      <c r="L79" s="114">
        <v>2020.11</v>
      </c>
      <c r="M79" s="111" t="s">
        <v>29</v>
      </c>
      <c r="N79" s="6"/>
    </row>
    <row r="80" spans="1:14" ht="29.25" customHeight="1">
      <c r="A80" s="160" t="s">
        <v>1821</v>
      </c>
      <c r="B80" s="137" t="s">
        <v>1520</v>
      </c>
      <c r="C80" s="137" t="s">
        <v>1854</v>
      </c>
      <c r="D80" s="112"/>
      <c r="E80" s="160" t="s">
        <v>1855</v>
      </c>
      <c r="F80" s="111" t="s">
        <v>1824</v>
      </c>
      <c r="G80" s="137" t="s">
        <v>1848</v>
      </c>
      <c r="H80" s="276"/>
      <c r="I80" s="276"/>
      <c r="J80" s="111" t="s">
        <v>1826</v>
      </c>
      <c r="K80" s="111" t="s">
        <v>1827</v>
      </c>
      <c r="L80" s="114">
        <v>2020.11</v>
      </c>
      <c r="M80" s="111" t="s">
        <v>29</v>
      </c>
      <c r="N80" s="6"/>
    </row>
    <row r="81" spans="1:14" ht="29.25" customHeight="1">
      <c r="A81" s="160" t="s">
        <v>1821</v>
      </c>
      <c r="B81" s="137" t="s">
        <v>1520</v>
      </c>
      <c r="C81" s="137" t="s">
        <v>1854</v>
      </c>
      <c r="D81" s="112"/>
      <c r="E81" s="160" t="s">
        <v>1856</v>
      </c>
      <c r="F81" s="111" t="s">
        <v>1824</v>
      </c>
      <c r="G81" s="137" t="s">
        <v>1848</v>
      </c>
      <c r="H81" s="276"/>
      <c r="I81" s="276"/>
      <c r="J81" s="111" t="s">
        <v>1826</v>
      </c>
      <c r="K81" s="111" t="s">
        <v>1827</v>
      </c>
      <c r="L81" s="114">
        <v>2020.11</v>
      </c>
      <c r="M81" s="111" t="s">
        <v>29</v>
      </c>
      <c r="N81" s="6"/>
    </row>
    <row r="82" spans="1:14" ht="29.25" customHeight="1">
      <c r="A82" s="160" t="s">
        <v>1821</v>
      </c>
      <c r="B82" s="137" t="s">
        <v>1758</v>
      </c>
      <c r="C82" s="137" t="s">
        <v>1857</v>
      </c>
      <c r="D82" s="112"/>
      <c r="E82" s="160" t="s">
        <v>1858</v>
      </c>
      <c r="F82" s="111" t="s">
        <v>1824</v>
      </c>
      <c r="G82" s="137" t="s">
        <v>1848</v>
      </c>
      <c r="H82" s="276"/>
      <c r="I82" s="276"/>
      <c r="J82" s="111" t="s">
        <v>1826</v>
      </c>
      <c r="K82" s="111" t="s">
        <v>1827</v>
      </c>
      <c r="L82" s="114">
        <v>2020.11</v>
      </c>
      <c r="M82" s="111" t="s">
        <v>29</v>
      </c>
      <c r="N82" s="6"/>
    </row>
    <row r="83" spans="1:14" ht="29.25" customHeight="1">
      <c r="A83" s="160" t="s">
        <v>1821</v>
      </c>
      <c r="B83" s="137" t="s">
        <v>1520</v>
      </c>
      <c r="C83" s="137" t="s">
        <v>1810</v>
      </c>
      <c r="D83" s="112"/>
      <c r="E83" s="160" t="s">
        <v>1859</v>
      </c>
      <c r="F83" s="111" t="s">
        <v>1824</v>
      </c>
      <c r="G83" s="137" t="s">
        <v>1848</v>
      </c>
      <c r="H83" s="276"/>
      <c r="I83" s="276"/>
      <c r="J83" s="111" t="s">
        <v>1826</v>
      </c>
      <c r="K83" s="111" t="s">
        <v>1827</v>
      </c>
      <c r="L83" s="114">
        <v>2020.11</v>
      </c>
      <c r="M83" s="111" t="s">
        <v>29</v>
      </c>
      <c r="N83" s="6"/>
    </row>
    <row r="84" spans="1:14" ht="29.25" customHeight="1">
      <c r="A84" s="160" t="s">
        <v>1821</v>
      </c>
      <c r="B84" s="137" t="s">
        <v>1520</v>
      </c>
      <c r="C84" s="137" t="s">
        <v>1860</v>
      </c>
      <c r="D84" s="112"/>
      <c r="E84" s="160" t="s">
        <v>1861</v>
      </c>
      <c r="F84" s="111" t="s">
        <v>1824</v>
      </c>
      <c r="G84" s="137" t="s">
        <v>1848</v>
      </c>
      <c r="H84" s="276"/>
      <c r="I84" s="276"/>
      <c r="J84" s="111" t="s">
        <v>1826</v>
      </c>
      <c r="K84" s="111" t="s">
        <v>1827</v>
      </c>
      <c r="L84" s="114">
        <v>2020.11</v>
      </c>
      <c r="M84" s="111" t="s">
        <v>29</v>
      </c>
      <c r="N84" s="6"/>
    </row>
    <row r="85" spans="1:14" ht="29.25" customHeight="1">
      <c r="A85" s="160" t="s">
        <v>1821</v>
      </c>
      <c r="B85" s="137" t="s">
        <v>1520</v>
      </c>
      <c r="C85" s="137" t="s">
        <v>1862</v>
      </c>
      <c r="D85" s="112"/>
      <c r="E85" s="160" t="s">
        <v>1863</v>
      </c>
      <c r="F85" s="111" t="s">
        <v>1824</v>
      </c>
      <c r="G85" s="137" t="s">
        <v>1848</v>
      </c>
      <c r="H85" s="276"/>
      <c r="I85" s="276"/>
      <c r="J85" s="111" t="s">
        <v>1826</v>
      </c>
      <c r="K85" s="111" t="s">
        <v>1827</v>
      </c>
      <c r="L85" s="114">
        <v>2020.11</v>
      </c>
      <c r="M85" s="111" t="s">
        <v>29</v>
      </c>
      <c r="N85" s="6"/>
    </row>
    <row r="86" spans="1:14" ht="29.25" customHeight="1">
      <c r="A86" s="160" t="s">
        <v>1821</v>
      </c>
      <c r="B86" s="137" t="s">
        <v>1520</v>
      </c>
      <c r="C86" s="137" t="s">
        <v>1526</v>
      </c>
      <c r="D86" s="112"/>
      <c r="E86" s="160" t="s">
        <v>1864</v>
      </c>
      <c r="F86" s="111" t="s">
        <v>1824</v>
      </c>
      <c r="G86" s="137" t="s">
        <v>1848</v>
      </c>
      <c r="H86" s="276"/>
      <c r="I86" s="276"/>
      <c r="J86" s="111" t="s">
        <v>1826</v>
      </c>
      <c r="K86" s="111" t="s">
        <v>1827</v>
      </c>
      <c r="L86" s="114">
        <v>2020.11</v>
      </c>
      <c r="M86" s="111" t="s">
        <v>29</v>
      </c>
      <c r="N86" s="6"/>
    </row>
    <row r="87" spans="1:14" ht="29.25" customHeight="1">
      <c r="A87" s="160" t="s">
        <v>1821</v>
      </c>
      <c r="B87" s="137" t="s">
        <v>1607</v>
      </c>
      <c r="C87" s="137" t="s">
        <v>1865</v>
      </c>
      <c r="D87" s="112"/>
      <c r="E87" s="160" t="s">
        <v>1866</v>
      </c>
      <c r="F87" s="111" t="s">
        <v>1824</v>
      </c>
      <c r="G87" s="137" t="s">
        <v>1848</v>
      </c>
      <c r="H87" s="276"/>
      <c r="I87" s="276"/>
      <c r="J87" s="111" t="s">
        <v>1826</v>
      </c>
      <c r="K87" s="111" t="s">
        <v>1827</v>
      </c>
      <c r="L87" s="114">
        <v>2020.11</v>
      </c>
      <c r="M87" s="111" t="s">
        <v>29</v>
      </c>
      <c r="N87" s="6"/>
    </row>
    <row r="88" spans="1:14" ht="29.25" customHeight="1">
      <c r="A88" s="160" t="s">
        <v>1821</v>
      </c>
      <c r="B88" s="137" t="s">
        <v>1520</v>
      </c>
      <c r="C88" s="137" t="s">
        <v>1867</v>
      </c>
      <c r="D88" s="112"/>
      <c r="E88" s="160" t="s">
        <v>1868</v>
      </c>
      <c r="F88" s="111" t="s">
        <v>1824</v>
      </c>
      <c r="G88" s="137" t="s">
        <v>1848</v>
      </c>
      <c r="H88" s="276"/>
      <c r="I88" s="276"/>
      <c r="J88" s="111" t="s">
        <v>1826</v>
      </c>
      <c r="K88" s="111" t="s">
        <v>1827</v>
      </c>
      <c r="L88" s="114">
        <v>2020.11</v>
      </c>
      <c r="M88" s="111" t="s">
        <v>29</v>
      </c>
      <c r="N88" s="6"/>
    </row>
    <row r="89" spans="1:14" ht="29.25" customHeight="1">
      <c r="A89" s="160" t="s">
        <v>1821</v>
      </c>
      <c r="B89" s="137" t="s">
        <v>1520</v>
      </c>
      <c r="C89" s="137" t="s">
        <v>1526</v>
      </c>
      <c r="D89" s="112"/>
      <c r="E89" s="160" t="s">
        <v>1869</v>
      </c>
      <c r="F89" s="111" t="s">
        <v>1824</v>
      </c>
      <c r="G89" s="137" t="s">
        <v>1848</v>
      </c>
      <c r="H89" s="276"/>
      <c r="I89" s="276"/>
      <c r="J89" s="111" t="s">
        <v>1826</v>
      </c>
      <c r="K89" s="111" t="s">
        <v>1827</v>
      </c>
      <c r="L89" s="114">
        <v>2020.11</v>
      </c>
      <c r="M89" s="111" t="s">
        <v>29</v>
      </c>
      <c r="N89" s="6"/>
    </row>
    <row r="90" spans="1:14" ht="29.25" customHeight="1">
      <c r="A90" s="160" t="s">
        <v>1821</v>
      </c>
      <c r="B90" s="137" t="s">
        <v>1520</v>
      </c>
      <c r="C90" s="137" t="s">
        <v>1870</v>
      </c>
      <c r="D90" s="112"/>
      <c r="E90" s="160" t="s">
        <v>1871</v>
      </c>
      <c r="F90" s="111" t="s">
        <v>1824</v>
      </c>
      <c r="G90" s="137" t="s">
        <v>1848</v>
      </c>
      <c r="H90" s="276"/>
      <c r="I90" s="276"/>
      <c r="J90" s="111" t="s">
        <v>1826</v>
      </c>
      <c r="K90" s="111" t="s">
        <v>1827</v>
      </c>
      <c r="L90" s="114">
        <v>2020.11</v>
      </c>
      <c r="M90" s="111" t="s">
        <v>29</v>
      </c>
      <c r="N90" s="6"/>
    </row>
    <row r="91" spans="1:14" ht="29.25" customHeight="1">
      <c r="A91" s="160" t="s">
        <v>1821</v>
      </c>
      <c r="B91" s="137" t="s">
        <v>1520</v>
      </c>
      <c r="C91" s="137" t="s">
        <v>682</v>
      </c>
      <c r="D91" s="112"/>
      <c r="E91" s="160" t="s">
        <v>1872</v>
      </c>
      <c r="F91" s="111" t="s">
        <v>1824</v>
      </c>
      <c r="G91" s="137" t="s">
        <v>1848</v>
      </c>
      <c r="H91" s="276"/>
      <c r="I91" s="276"/>
      <c r="J91" s="111" t="s">
        <v>1826</v>
      </c>
      <c r="K91" s="111" t="s">
        <v>1827</v>
      </c>
      <c r="L91" s="114">
        <v>2020.11</v>
      </c>
      <c r="M91" s="111" t="s">
        <v>29</v>
      </c>
      <c r="N91" s="6"/>
    </row>
    <row r="92" spans="1:14" ht="29.25" customHeight="1">
      <c r="A92" s="160" t="s">
        <v>1821</v>
      </c>
      <c r="B92" s="137" t="s">
        <v>1758</v>
      </c>
      <c r="C92" s="137" t="s">
        <v>381</v>
      </c>
      <c r="D92" s="112"/>
      <c r="E92" s="160" t="s">
        <v>1873</v>
      </c>
      <c r="F92" s="111" t="s">
        <v>1824</v>
      </c>
      <c r="G92" s="137" t="s">
        <v>1848</v>
      </c>
      <c r="H92" s="276"/>
      <c r="I92" s="276"/>
      <c r="J92" s="111" t="s">
        <v>1826</v>
      </c>
      <c r="K92" s="111" t="s">
        <v>1827</v>
      </c>
      <c r="L92" s="114">
        <v>2020.11</v>
      </c>
      <c r="M92" s="111" t="s">
        <v>29</v>
      </c>
      <c r="N92" s="6"/>
    </row>
    <row r="93" spans="1:14" ht="29.25" customHeight="1">
      <c r="A93" s="160" t="s">
        <v>1874</v>
      </c>
      <c r="B93" s="115" t="s">
        <v>1875</v>
      </c>
      <c r="C93" s="137" t="s">
        <v>677</v>
      </c>
      <c r="D93" s="112"/>
      <c r="E93" s="160" t="s">
        <v>1887</v>
      </c>
      <c r="F93" s="111" t="s">
        <v>1824</v>
      </c>
      <c r="G93" s="137" t="s">
        <v>1848</v>
      </c>
      <c r="H93" s="276"/>
      <c r="I93" s="276"/>
      <c r="J93" s="111" t="s">
        <v>1826</v>
      </c>
      <c r="K93" s="111" t="s">
        <v>1827</v>
      </c>
      <c r="L93" s="114">
        <v>2020.11</v>
      </c>
      <c r="M93" s="111" t="s">
        <v>29</v>
      </c>
      <c r="N93" s="6"/>
    </row>
    <row r="94" spans="1:14" ht="29.25" customHeight="1">
      <c r="A94" s="160" t="s">
        <v>1874</v>
      </c>
      <c r="B94" s="115" t="s">
        <v>1875</v>
      </c>
      <c r="C94" s="137" t="s">
        <v>1888</v>
      </c>
      <c r="D94" s="112"/>
      <c r="E94" s="160" t="s">
        <v>1889</v>
      </c>
      <c r="F94" s="111" t="s">
        <v>1824</v>
      </c>
      <c r="G94" s="137" t="s">
        <v>1848</v>
      </c>
      <c r="H94" s="276"/>
      <c r="I94" s="276"/>
      <c r="J94" s="111" t="s">
        <v>1826</v>
      </c>
      <c r="K94" s="111" t="s">
        <v>1827</v>
      </c>
      <c r="L94" s="114">
        <v>2020.11</v>
      </c>
      <c r="M94" s="111" t="s">
        <v>29</v>
      </c>
      <c r="N94" s="6"/>
    </row>
    <row r="95" spans="1:13" ht="29.25" customHeight="1">
      <c r="A95" s="4" t="s">
        <v>4046</v>
      </c>
      <c r="B95" s="4" t="s">
        <v>1816</v>
      </c>
      <c r="C95" s="247" t="s">
        <v>1778</v>
      </c>
      <c r="D95" s="247" t="s">
        <v>2627</v>
      </c>
      <c r="E95" s="248" t="s">
        <v>1882</v>
      </c>
      <c r="F95" s="4" t="s">
        <v>4047</v>
      </c>
      <c r="G95" s="304" t="s">
        <v>2764</v>
      </c>
      <c r="H95" s="4"/>
      <c r="I95" s="4"/>
      <c r="J95" s="137" t="s">
        <v>1826</v>
      </c>
      <c r="K95" s="137" t="s">
        <v>1827</v>
      </c>
      <c r="L95" s="182">
        <v>2020.11</v>
      </c>
      <c r="M95" s="4" t="s">
        <v>29</v>
      </c>
    </row>
    <row r="96" spans="1:13" ht="29.25" customHeight="1">
      <c r="A96" s="4" t="s">
        <v>4046</v>
      </c>
      <c r="B96" s="4" t="s">
        <v>1816</v>
      </c>
      <c r="C96" s="247" t="s">
        <v>1880</v>
      </c>
      <c r="D96" s="247" t="s">
        <v>2627</v>
      </c>
      <c r="E96" s="248" t="s">
        <v>4049</v>
      </c>
      <c r="F96" s="4" t="s">
        <v>4047</v>
      </c>
      <c r="G96" s="304" t="s">
        <v>2764</v>
      </c>
      <c r="H96" s="4"/>
      <c r="I96" s="4"/>
      <c r="J96" s="137" t="s">
        <v>1826</v>
      </c>
      <c r="K96" s="137" t="s">
        <v>1827</v>
      </c>
      <c r="L96" s="182">
        <v>2020.11</v>
      </c>
      <c r="M96" s="4" t="s">
        <v>29</v>
      </c>
    </row>
    <row r="97" spans="1:13" ht="29.25" customHeight="1">
      <c r="A97" s="4" t="s">
        <v>4046</v>
      </c>
      <c r="B97" s="4" t="s">
        <v>1816</v>
      </c>
      <c r="C97" s="247" t="s">
        <v>1602</v>
      </c>
      <c r="D97" s="247" t="s">
        <v>2627</v>
      </c>
      <c r="E97" s="248" t="s">
        <v>1884</v>
      </c>
      <c r="F97" s="4" t="s">
        <v>4047</v>
      </c>
      <c r="G97" s="304" t="s">
        <v>2764</v>
      </c>
      <c r="H97" s="4"/>
      <c r="I97" s="4"/>
      <c r="J97" s="137" t="s">
        <v>1826</v>
      </c>
      <c r="K97" s="137" t="s">
        <v>1827</v>
      </c>
      <c r="L97" s="182">
        <v>2020.11</v>
      </c>
      <c r="M97" s="4" t="s">
        <v>29</v>
      </c>
    </row>
    <row r="98" spans="1:14" ht="29.25" customHeight="1">
      <c r="A98" s="160" t="s">
        <v>1874</v>
      </c>
      <c r="B98" s="115" t="s">
        <v>1816</v>
      </c>
      <c r="C98" s="137" t="s">
        <v>1885</v>
      </c>
      <c r="D98" s="112"/>
      <c r="E98" s="160" t="s">
        <v>1886</v>
      </c>
      <c r="F98" s="111" t="s">
        <v>1824</v>
      </c>
      <c r="G98" s="137" t="s">
        <v>1848</v>
      </c>
      <c r="H98" s="276"/>
      <c r="I98" s="276"/>
      <c r="J98" s="111" t="s">
        <v>1826</v>
      </c>
      <c r="K98" s="111" t="s">
        <v>1827</v>
      </c>
      <c r="L98" s="114">
        <v>2020.11</v>
      </c>
      <c r="M98" s="111" t="s">
        <v>29</v>
      </c>
      <c r="N98" s="6"/>
    </row>
    <row r="99" spans="1:14" ht="29.25" customHeight="1">
      <c r="A99" s="160" t="s">
        <v>1874</v>
      </c>
      <c r="B99" s="115" t="s">
        <v>1816</v>
      </c>
      <c r="C99" s="137" t="s">
        <v>290</v>
      </c>
      <c r="D99" s="112"/>
      <c r="E99" s="160" t="s">
        <v>1890</v>
      </c>
      <c r="F99" s="111" t="s">
        <v>1824</v>
      </c>
      <c r="G99" s="137" t="s">
        <v>1848</v>
      </c>
      <c r="H99" s="276"/>
      <c r="I99" s="276"/>
      <c r="J99" s="111" t="s">
        <v>1826</v>
      </c>
      <c r="K99" s="111" t="s">
        <v>1827</v>
      </c>
      <c r="L99" s="114">
        <v>2020.11</v>
      </c>
      <c r="M99" s="111" t="s">
        <v>29</v>
      </c>
      <c r="N99" s="6"/>
    </row>
    <row r="100" spans="1:14" ht="29.25" customHeight="1">
      <c r="A100" s="161" t="s">
        <v>1891</v>
      </c>
      <c r="B100" s="116" t="s">
        <v>1607</v>
      </c>
      <c r="C100" s="116" t="s">
        <v>1925</v>
      </c>
      <c r="D100" s="111"/>
      <c r="E100" s="117" t="s">
        <v>1926</v>
      </c>
      <c r="F100" s="111" t="s">
        <v>1824</v>
      </c>
      <c r="G100" s="116" t="s">
        <v>1848</v>
      </c>
      <c r="H100" s="116"/>
      <c r="I100" s="116"/>
      <c r="J100" s="111" t="s">
        <v>1826</v>
      </c>
      <c r="K100" s="111" t="s">
        <v>1827</v>
      </c>
      <c r="L100" s="114">
        <v>2020.11</v>
      </c>
      <c r="M100" s="111" t="s">
        <v>29</v>
      </c>
      <c r="N100" s="6"/>
    </row>
    <row r="101" spans="1:14" ht="29.25" customHeight="1">
      <c r="A101" s="161" t="s">
        <v>1891</v>
      </c>
      <c r="B101" s="116" t="s">
        <v>1520</v>
      </c>
      <c r="C101" s="116" t="s">
        <v>1524</v>
      </c>
      <c r="D101" s="111"/>
      <c r="E101" s="117" t="s">
        <v>1927</v>
      </c>
      <c r="F101" s="111" t="s">
        <v>1824</v>
      </c>
      <c r="G101" s="116" t="s">
        <v>1848</v>
      </c>
      <c r="H101" s="116"/>
      <c r="I101" s="116"/>
      <c r="J101" s="111" t="s">
        <v>1826</v>
      </c>
      <c r="K101" s="111" t="s">
        <v>1827</v>
      </c>
      <c r="L101" s="114">
        <v>2020.11</v>
      </c>
      <c r="M101" s="111" t="s">
        <v>29</v>
      </c>
      <c r="N101" s="6"/>
    </row>
    <row r="102" spans="1:14" ht="29.25" customHeight="1">
      <c r="A102" s="161" t="s">
        <v>1891</v>
      </c>
      <c r="B102" s="116" t="s">
        <v>1607</v>
      </c>
      <c r="C102" s="116" t="s">
        <v>1928</v>
      </c>
      <c r="D102" s="111"/>
      <c r="E102" s="117" t="s">
        <v>1929</v>
      </c>
      <c r="F102" s="111" t="s">
        <v>1824</v>
      </c>
      <c r="G102" s="116" t="s">
        <v>1848</v>
      </c>
      <c r="H102" s="116"/>
      <c r="I102" s="116"/>
      <c r="J102" s="111" t="s">
        <v>1826</v>
      </c>
      <c r="K102" s="111" t="s">
        <v>1827</v>
      </c>
      <c r="L102" s="114">
        <v>2020.11</v>
      </c>
      <c r="M102" s="111" t="s">
        <v>29</v>
      </c>
      <c r="N102" s="6"/>
    </row>
    <row r="103" spans="1:14" ht="29.25" customHeight="1">
      <c r="A103" s="161" t="s">
        <v>1891</v>
      </c>
      <c r="B103" s="116" t="s">
        <v>1520</v>
      </c>
      <c r="C103" s="116" t="s">
        <v>1531</v>
      </c>
      <c r="D103" s="111"/>
      <c r="E103" s="117" t="s">
        <v>1930</v>
      </c>
      <c r="F103" s="111" t="s">
        <v>1824</v>
      </c>
      <c r="G103" s="116" t="s">
        <v>1848</v>
      </c>
      <c r="H103" s="116"/>
      <c r="I103" s="116"/>
      <c r="J103" s="111" t="s">
        <v>1826</v>
      </c>
      <c r="K103" s="111" t="s">
        <v>1827</v>
      </c>
      <c r="L103" s="114">
        <v>2020.11</v>
      </c>
      <c r="M103" s="111" t="s">
        <v>29</v>
      </c>
      <c r="N103" s="6"/>
    </row>
    <row r="104" spans="1:14" ht="29.25" customHeight="1">
      <c r="A104" s="161" t="s">
        <v>1891</v>
      </c>
      <c r="B104" s="116" t="s">
        <v>1607</v>
      </c>
      <c r="C104" s="116" t="s">
        <v>1931</v>
      </c>
      <c r="D104" s="111"/>
      <c r="E104" s="117" t="s">
        <v>1932</v>
      </c>
      <c r="F104" s="111" t="s">
        <v>1824</v>
      </c>
      <c r="G104" s="116" t="s">
        <v>1848</v>
      </c>
      <c r="H104" s="116"/>
      <c r="I104" s="116"/>
      <c r="J104" s="111" t="s">
        <v>1826</v>
      </c>
      <c r="K104" s="111" t="s">
        <v>1827</v>
      </c>
      <c r="L104" s="114">
        <v>2020.11</v>
      </c>
      <c r="M104" s="111" t="s">
        <v>29</v>
      </c>
      <c r="N104" s="6"/>
    </row>
    <row r="105" spans="1:14" ht="29.25" customHeight="1">
      <c r="A105" s="161" t="s">
        <v>1891</v>
      </c>
      <c r="B105" s="116" t="s">
        <v>1520</v>
      </c>
      <c r="C105" s="116" t="s">
        <v>1523</v>
      </c>
      <c r="D105" s="111"/>
      <c r="E105" s="117" t="s">
        <v>1933</v>
      </c>
      <c r="F105" s="111" t="s">
        <v>1824</v>
      </c>
      <c r="G105" s="116" t="s">
        <v>1848</v>
      </c>
      <c r="H105" s="116"/>
      <c r="I105" s="116"/>
      <c r="J105" s="111" t="s">
        <v>1826</v>
      </c>
      <c r="K105" s="111" t="s">
        <v>1827</v>
      </c>
      <c r="L105" s="114">
        <v>2020.11</v>
      </c>
      <c r="M105" s="111" t="s">
        <v>29</v>
      </c>
      <c r="N105" s="6"/>
    </row>
    <row r="106" spans="1:14" ht="29.25" customHeight="1">
      <c r="A106" s="161" t="s">
        <v>1891</v>
      </c>
      <c r="B106" s="116" t="s">
        <v>1934</v>
      </c>
      <c r="C106" s="116" t="s">
        <v>1935</v>
      </c>
      <c r="D106" s="111"/>
      <c r="E106" s="117" t="s">
        <v>1936</v>
      </c>
      <c r="F106" s="111" t="s">
        <v>1824</v>
      </c>
      <c r="G106" s="116" t="s">
        <v>1848</v>
      </c>
      <c r="H106" s="116"/>
      <c r="I106" s="116"/>
      <c r="J106" s="111" t="s">
        <v>1826</v>
      </c>
      <c r="K106" s="111" t="s">
        <v>1827</v>
      </c>
      <c r="L106" s="114">
        <v>2020.11</v>
      </c>
      <c r="M106" s="111" t="s">
        <v>29</v>
      </c>
      <c r="N106" s="6"/>
    </row>
    <row r="107" spans="1:14" ht="29.25" customHeight="1">
      <c r="A107" s="161" t="s">
        <v>1891</v>
      </c>
      <c r="B107" s="116" t="s">
        <v>1520</v>
      </c>
      <c r="C107" s="116" t="s">
        <v>1810</v>
      </c>
      <c r="D107" s="111"/>
      <c r="E107" s="117" t="s">
        <v>1937</v>
      </c>
      <c r="F107" s="111" t="s">
        <v>1824</v>
      </c>
      <c r="G107" s="116" t="s">
        <v>1848</v>
      </c>
      <c r="H107" s="116"/>
      <c r="I107" s="116"/>
      <c r="J107" s="111" t="s">
        <v>1826</v>
      </c>
      <c r="K107" s="111" t="s">
        <v>1827</v>
      </c>
      <c r="L107" s="114">
        <v>2020.11</v>
      </c>
      <c r="M107" s="111" t="s">
        <v>29</v>
      </c>
      <c r="N107" s="6"/>
    </row>
    <row r="108" spans="1:14" ht="29.25" customHeight="1">
      <c r="A108" s="161" t="s">
        <v>1891</v>
      </c>
      <c r="B108" s="116" t="s">
        <v>1520</v>
      </c>
      <c r="C108" s="116" t="s">
        <v>683</v>
      </c>
      <c r="D108" s="111"/>
      <c r="E108" s="117" t="s">
        <v>1938</v>
      </c>
      <c r="F108" s="111" t="s">
        <v>1824</v>
      </c>
      <c r="G108" s="116" t="s">
        <v>1848</v>
      </c>
      <c r="H108" s="116"/>
      <c r="I108" s="116"/>
      <c r="J108" s="111" t="s">
        <v>1826</v>
      </c>
      <c r="K108" s="111" t="s">
        <v>1827</v>
      </c>
      <c r="L108" s="114">
        <v>2020.11</v>
      </c>
      <c r="M108" s="111" t="s">
        <v>29</v>
      </c>
      <c r="N108" s="6"/>
    </row>
    <row r="109" spans="1:14" ht="29.25" customHeight="1">
      <c r="A109" s="161" t="s">
        <v>1891</v>
      </c>
      <c r="B109" s="116" t="s">
        <v>1520</v>
      </c>
      <c r="C109" s="116" t="s">
        <v>1526</v>
      </c>
      <c r="D109" s="111"/>
      <c r="E109" s="117" t="s">
        <v>1939</v>
      </c>
      <c r="F109" s="111" t="s">
        <v>1824</v>
      </c>
      <c r="G109" s="116" t="s">
        <v>1848</v>
      </c>
      <c r="H109" s="116"/>
      <c r="I109" s="116"/>
      <c r="J109" s="111" t="s">
        <v>1826</v>
      </c>
      <c r="K109" s="111" t="s">
        <v>1827</v>
      </c>
      <c r="L109" s="114">
        <v>2020.11</v>
      </c>
      <c r="M109" s="111" t="s">
        <v>29</v>
      </c>
      <c r="N109" s="6"/>
    </row>
    <row r="110" spans="1:14" ht="29.25" customHeight="1">
      <c r="A110" s="161" t="s">
        <v>1891</v>
      </c>
      <c r="B110" s="116" t="s">
        <v>1607</v>
      </c>
      <c r="C110" s="118" t="s">
        <v>1940</v>
      </c>
      <c r="D110" s="111"/>
      <c r="E110" s="117" t="s">
        <v>1941</v>
      </c>
      <c r="F110" s="111" t="s">
        <v>1824</v>
      </c>
      <c r="G110" s="116" t="s">
        <v>1848</v>
      </c>
      <c r="H110" s="116"/>
      <c r="I110" s="116"/>
      <c r="J110" s="111" t="s">
        <v>1826</v>
      </c>
      <c r="K110" s="111" t="s">
        <v>1827</v>
      </c>
      <c r="L110" s="114">
        <v>2020.11</v>
      </c>
      <c r="M110" s="111" t="s">
        <v>29</v>
      </c>
      <c r="N110" s="6"/>
    </row>
    <row r="111" spans="1:14" ht="29.25" customHeight="1">
      <c r="A111" s="161" t="s">
        <v>1891</v>
      </c>
      <c r="B111" s="116" t="s">
        <v>1607</v>
      </c>
      <c r="C111" s="116" t="s">
        <v>1942</v>
      </c>
      <c r="D111" s="111"/>
      <c r="E111" s="117" t="s">
        <v>1943</v>
      </c>
      <c r="F111" s="111" t="s">
        <v>1824</v>
      </c>
      <c r="G111" s="116" t="s">
        <v>1848</v>
      </c>
      <c r="H111" s="116"/>
      <c r="I111" s="116"/>
      <c r="J111" s="111" t="s">
        <v>1826</v>
      </c>
      <c r="K111" s="111" t="s">
        <v>1827</v>
      </c>
      <c r="L111" s="114">
        <v>2020.11</v>
      </c>
      <c r="M111" s="111" t="s">
        <v>29</v>
      </c>
      <c r="N111" s="6"/>
    </row>
    <row r="112" spans="1:14" ht="29.25" customHeight="1">
      <c r="A112" s="161" t="s">
        <v>1891</v>
      </c>
      <c r="B112" s="116" t="s">
        <v>1520</v>
      </c>
      <c r="C112" s="116" t="s">
        <v>1854</v>
      </c>
      <c r="D112" s="111"/>
      <c r="E112" s="117" t="s">
        <v>1944</v>
      </c>
      <c r="F112" s="111" t="s">
        <v>1824</v>
      </c>
      <c r="G112" s="116" t="s">
        <v>1848</v>
      </c>
      <c r="H112" s="116"/>
      <c r="I112" s="116"/>
      <c r="J112" s="111" t="s">
        <v>1826</v>
      </c>
      <c r="K112" s="111" t="s">
        <v>1827</v>
      </c>
      <c r="L112" s="114">
        <v>2020.11</v>
      </c>
      <c r="M112" s="111" t="s">
        <v>29</v>
      </c>
      <c r="N112" s="6"/>
    </row>
    <row r="113" spans="1:14" ht="29.25" customHeight="1">
      <c r="A113" s="161" t="s">
        <v>1891</v>
      </c>
      <c r="B113" s="116" t="s">
        <v>1520</v>
      </c>
      <c r="C113" s="116" t="s">
        <v>1945</v>
      </c>
      <c r="D113" s="111"/>
      <c r="E113" s="117" t="s">
        <v>1946</v>
      </c>
      <c r="F113" s="111" t="s">
        <v>1824</v>
      </c>
      <c r="G113" s="116" t="s">
        <v>1848</v>
      </c>
      <c r="H113" s="116"/>
      <c r="I113" s="116"/>
      <c r="J113" s="111" t="s">
        <v>1826</v>
      </c>
      <c r="K113" s="111" t="s">
        <v>1827</v>
      </c>
      <c r="L113" s="114">
        <v>2020.11</v>
      </c>
      <c r="M113" s="111" t="s">
        <v>29</v>
      </c>
      <c r="N113" s="6"/>
    </row>
    <row r="114" spans="1:14" ht="29.25" customHeight="1">
      <c r="A114" s="161" t="s">
        <v>1891</v>
      </c>
      <c r="B114" s="116" t="s">
        <v>1947</v>
      </c>
      <c r="C114" s="116" t="s">
        <v>841</v>
      </c>
      <c r="D114" s="111"/>
      <c r="E114" s="117" t="s">
        <v>1948</v>
      </c>
      <c r="F114" s="111" t="s">
        <v>1824</v>
      </c>
      <c r="G114" s="116" t="s">
        <v>1848</v>
      </c>
      <c r="H114" s="116"/>
      <c r="I114" s="116"/>
      <c r="J114" s="111" t="s">
        <v>1826</v>
      </c>
      <c r="K114" s="111" t="s">
        <v>1827</v>
      </c>
      <c r="L114" s="114">
        <v>2020.11</v>
      </c>
      <c r="M114" s="111" t="s">
        <v>29</v>
      </c>
      <c r="N114" s="6"/>
    </row>
    <row r="115" spans="1:14" ht="29.25" customHeight="1">
      <c r="A115" s="161" t="s">
        <v>1891</v>
      </c>
      <c r="B115" s="116" t="s">
        <v>1607</v>
      </c>
      <c r="C115" s="116" t="s">
        <v>1949</v>
      </c>
      <c r="D115" s="111"/>
      <c r="E115" s="117" t="s">
        <v>1950</v>
      </c>
      <c r="F115" s="111" t="s">
        <v>1824</v>
      </c>
      <c r="G115" s="116" t="s">
        <v>1848</v>
      </c>
      <c r="H115" s="116"/>
      <c r="I115" s="116"/>
      <c r="J115" s="111" t="s">
        <v>1826</v>
      </c>
      <c r="K115" s="111" t="s">
        <v>1827</v>
      </c>
      <c r="L115" s="114">
        <v>2020.11</v>
      </c>
      <c r="M115" s="111" t="s">
        <v>29</v>
      </c>
      <c r="N115" s="6"/>
    </row>
    <row r="116" spans="1:14" ht="29.25" customHeight="1">
      <c r="A116" s="161" t="s">
        <v>1891</v>
      </c>
      <c r="B116" s="116" t="s">
        <v>1947</v>
      </c>
      <c r="C116" s="116" t="s">
        <v>222</v>
      </c>
      <c r="D116" s="111"/>
      <c r="E116" s="117" t="s">
        <v>1951</v>
      </c>
      <c r="F116" s="111" t="s">
        <v>1824</v>
      </c>
      <c r="G116" s="116" t="s">
        <v>1848</v>
      </c>
      <c r="H116" s="116"/>
      <c r="I116" s="116"/>
      <c r="J116" s="111" t="s">
        <v>1826</v>
      </c>
      <c r="K116" s="111" t="s">
        <v>1827</v>
      </c>
      <c r="L116" s="114">
        <v>2020.11</v>
      </c>
      <c r="M116" s="111" t="s">
        <v>29</v>
      </c>
      <c r="N116" s="6"/>
    </row>
    <row r="117" spans="1:14" ht="29.25" customHeight="1">
      <c r="A117" s="161" t="s">
        <v>1891</v>
      </c>
      <c r="B117" s="116" t="s">
        <v>1520</v>
      </c>
      <c r="C117" s="116" t="s">
        <v>1527</v>
      </c>
      <c r="D117" s="111"/>
      <c r="E117" s="117" t="s">
        <v>1952</v>
      </c>
      <c r="F117" s="111" t="s">
        <v>1824</v>
      </c>
      <c r="G117" s="116" t="s">
        <v>1848</v>
      </c>
      <c r="H117" s="116"/>
      <c r="I117" s="116"/>
      <c r="J117" s="111" t="s">
        <v>1826</v>
      </c>
      <c r="K117" s="111" t="s">
        <v>1827</v>
      </c>
      <c r="L117" s="114">
        <v>2020.11</v>
      </c>
      <c r="M117" s="111" t="s">
        <v>29</v>
      </c>
      <c r="N117" s="6"/>
    </row>
    <row r="118" spans="1:14" ht="29.25" customHeight="1">
      <c r="A118" s="161" t="s">
        <v>1891</v>
      </c>
      <c r="B118" s="116" t="s">
        <v>1607</v>
      </c>
      <c r="C118" s="116" t="s">
        <v>1953</v>
      </c>
      <c r="D118" s="111"/>
      <c r="E118" s="117" t="s">
        <v>1954</v>
      </c>
      <c r="F118" s="111" t="s">
        <v>1824</v>
      </c>
      <c r="G118" s="116" t="s">
        <v>1848</v>
      </c>
      <c r="H118" s="116"/>
      <c r="I118" s="116"/>
      <c r="J118" s="111" t="s">
        <v>1826</v>
      </c>
      <c r="K118" s="111" t="s">
        <v>1827</v>
      </c>
      <c r="L118" s="114">
        <v>2020.11</v>
      </c>
      <c r="M118" s="111" t="s">
        <v>29</v>
      </c>
      <c r="N118" s="6"/>
    </row>
    <row r="119" spans="1:14" ht="29.25" customHeight="1">
      <c r="A119" s="161" t="s">
        <v>1891</v>
      </c>
      <c r="B119" s="116" t="s">
        <v>1947</v>
      </c>
      <c r="C119" s="116" t="s">
        <v>354</v>
      </c>
      <c r="D119" s="111"/>
      <c r="E119" s="117" t="s">
        <v>1955</v>
      </c>
      <c r="F119" s="111" t="s">
        <v>1824</v>
      </c>
      <c r="G119" s="116" t="s">
        <v>1848</v>
      </c>
      <c r="H119" s="116"/>
      <c r="I119" s="116"/>
      <c r="J119" s="111" t="s">
        <v>1826</v>
      </c>
      <c r="K119" s="111" t="s">
        <v>1827</v>
      </c>
      <c r="L119" s="114">
        <v>2020.11</v>
      </c>
      <c r="M119" s="111" t="s">
        <v>29</v>
      </c>
      <c r="N119" s="6"/>
    </row>
    <row r="120" spans="1:14" ht="29.25" customHeight="1">
      <c r="A120" s="162" t="s">
        <v>1956</v>
      </c>
      <c r="B120" s="120"/>
      <c r="C120" s="121" t="s">
        <v>1520</v>
      </c>
      <c r="D120" s="120"/>
      <c r="E120" s="119" t="s">
        <v>1957</v>
      </c>
      <c r="F120" s="111" t="s">
        <v>1824</v>
      </c>
      <c r="G120" s="121" t="s">
        <v>1825</v>
      </c>
      <c r="H120" s="188"/>
      <c r="I120" s="188"/>
      <c r="J120" s="111" t="s">
        <v>1826</v>
      </c>
      <c r="K120" s="111" t="s">
        <v>1827</v>
      </c>
      <c r="L120" s="122">
        <v>2020.11</v>
      </c>
      <c r="M120" s="120" t="s">
        <v>29</v>
      </c>
      <c r="N120" s="6"/>
    </row>
    <row r="121" spans="1:14" ht="29.25" customHeight="1">
      <c r="A121" s="162" t="s">
        <v>1956</v>
      </c>
      <c r="B121" s="120"/>
      <c r="C121" s="121" t="s">
        <v>1574</v>
      </c>
      <c r="D121" s="120"/>
      <c r="E121" s="119" t="s">
        <v>1958</v>
      </c>
      <c r="F121" s="111" t="s">
        <v>1824</v>
      </c>
      <c r="G121" s="121" t="s">
        <v>1830</v>
      </c>
      <c r="H121" s="188"/>
      <c r="I121" s="188"/>
      <c r="J121" s="111" t="s">
        <v>1826</v>
      </c>
      <c r="K121" s="111" t="s">
        <v>1827</v>
      </c>
      <c r="L121" s="122">
        <v>2020.11</v>
      </c>
      <c r="M121" s="120" t="s">
        <v>29</v>
      </c>
      <c r="N121" s="6"/>
    </row>
    <row r="122" spans="1:14" ht="29.25" customHeight="1">
      <c r="A122" s="162" t="s">
        <v>1956</v>
      </c>
      <c r="B122" s="120"/>
      <c r="C122" s="121" t="s">
        <v>1520</v>
      </c>
      <c r="D122" s="120"/>
      <c r="E122" s="119" t="s">
        <v>1959</v>
      </c>
      <c r="F122" s="111" t="s">
        <v>1824</v>
      </c>
      <c r="G122" s="121" t="s">
        <v>1830</v>
      </c>
      <c r="H122" s="188"/>
      <c r="I122" s="188"/>
      <c r="J122" s="111" t="s">
        <v>1826</v>
      </c>
      <c r="K122" s="111" t="s">
        <v>1827</v>
      </c>
      <c r="L122" s="122">
        <v>2020.11</v>
      </c>
      <c r="M122" s="120" t="s">
        <v>29</v>
      </c>
      <c r="N122" s="6"/>
    </row>
    <row r="123" spans="1:14" ht="29.25" customHeight="1">
      <c r="A123" s="162" t="s">
        <v>1956</v>
      </c>
      <c r="B123" s="120"/>
      <c r="C123" s="121" t="s">
        <v>1758</v>
      </c>
      <c r="D123" s="120"/>
      <c r="E123" s="119" t="s">
        <v>1960</v>
      </c>
      <c r="F123" s="111" t="s">
        <v>1824</v>
      </c>
      <c r="G123" s="121" t="s">
        <v>1848</v>
      </c>
      <c r="H123" s="188"/>
      <c r="I123" s="188"/>
      <c r="J123" s="111" t="s">
        <v>1826</v>
      </c>
      <c r="K123" s="111" t="s">
        <v>1827</v>
      </c>
      <c r="L123" s="122">
        <v>2020.11</v>
      </c>
      <c r="M123" s="120" t="s">
        <v>29</v>
      </c>
      <c r="N123" s="6"/>
    </row>
    <row r="124" spans="1:14" ht="29.25" customHeight="1">
      <c r="A124" s="162" t="s">
        <v>1956</v>
      </c>
      <c r="B124" s="120"/>
      <c r="C124" s="121" t="s">
        <v>1520</v>
      </c>
      <c r="D124" s="120"/>
      <c r="E124" s="119" t="s">
        <v>1961</v>
      </c>
      <c r="F124" s="111" t="s">
        <v>1824</v>
      </c>
      <c r="G124" s="121" t="s">
        <v>1848</v>
      </c>
      <c r="H124" s="188"/>
      <c r="I124" s="188"/>
      <c r="J124" s="111" t="s">
        <v>1826</v>
      </c>
      <c r="K124" s="111" t="s">
        <v>1827</v>
      </c>
      <c r="L124" s="122">
        <v>2020.11</v>
      </c>
      <c r="M124" s="120" t="s">
        <v>29</v>
      </c>
      <c r="N124" s="6"/>
    </row>
    <row r="125" spans="1:14" ht="29.25" customHeight="1">
      <c r="A125" s="162" t="s">
        <v>1956</v>
      </c>
      <c r="B125" s="120"/>
      <c r="C125" s="121" t="s">
        <v>524</v>
      </c>
      <c r="D125" s="120"/>
      <c r="E125" s="119" t="s">
        <v>1962</v>
      </c>
      <c r="F125" s="111" t="s">
        <v>1824</v>
      </c>
      <c r="G125" s="121" t="s">
        <v>1848</v>
      </c>
      <c r="H125" s="188"/>
      <c r="I125" s="188"/>
      <c r="J125" s="111" t="s">
        <v>1826</v>
      </c>
      <c r="K125" s="111" t="s">
        <v>1827</v>
      </c>
      <c r="L125" s="122">
        <v>2020.11</v>
      </c>
      <c r="M125" s="120" t="s">
        <v>29</v>
      </c>
      <c r="N125" s="6"/>
    </row>
    <row r="126" spans="1:14" ht="29.25" customHeight="1">
      <c r="A126" s="163" t="s">
        <v>1963</v>
      </c>
      <c r="B126" s="124" t="s">
        <v>1793</v>
      </c>
      <c r="C126" s="124" t="s">
        <v>1964</v>
      </c>
      <c r="D126" s="125"/>
      <c r="E126" s="126" t="s">
        <v>1965</v>
      </c>
      <c r="F126" s="111" t="s">
        <v>1824</v>
      </c>
      <c r="G126" s="123" t="s">
        <v>1963</v>
      </c>
      <c r="H126" s="163"/>
      <c r="I126" s="163"/>
      <c r="J126" s="111" t="s">
        <v>1826</v>
      </c>
      <c r="K126" s="111" t="s">
        <v>1827</v>
      </c>
      <c r="L126" s="127">
        <v>2020.11</v>
      </c>
      <c r="M126" s="125" t="s">
        <v>29</v>
      </c>
      <c r="N126" s="128" t="s">
        <v>1966</v>
      </c>
    </row>
    <row r="127" spans="1:14" ht="29.25" customHeight="1">
      <c r="A127" s="163" t="s">
        <v>1967</v>
      </c>
      <c r="B127" s="124" t="s">
        <v>1783</v>
      </c>
      <c r="C127" s="124" t="s">
        <v>1968</v>
      </c>
      <c r="D127" s="125"/>
      <c r="E127" s="126" t="s">
        <v>1969</v>
      </c>
      <c r="F127" s="111" t="s">
        <v>1824</v>
      </c>
      <c r="G127" s="123" t="s">
        <v>1970</v>
      </c>
      <c r="H127" s="163"/>
      <c r="I127" s="163"/>
      <c r="J127" s="111" t="s">
        <v>1826</v>
      </c>
      <c r="K127" s="111" t="s">
        <v>1827</v>
      </c>
      <c r="L127" s="127">
        <v>2020.11</v>
      </c>
      <c r="M127" s="125" t="s">
        <v>29</v>
      </c>
      <c r="N127" s="128" t="s">
        <v>1966</v>
      </c>
    </row>
    <row r="128" spans="1:14" ht="29.25" customHeight="1">
      <c r="A128" s="163" t="s">
        <v>1971</v>
      </c>
      <c r="B128" s="124" t="s">
        <v>1758</v>
      </c>
      <c r="C128" s="124" t="s">
        <v>1972</v>
      </c>
      <c r="D128" s="125"/>
      <c r="E128" s="126" t="s">
        <v>1973</v>
      </c>
      <c r="F128" s="111" t="s">
        <v>1824</v>
      </c>
      <c r="G128" s="123" t="s">
        <v>1971</v>
      </c>
      <c r="H128" s="163"/>
      <c r="I128" s="163"/>
      <c r="J128" s="111" t="s">
        <v>1826</v>
      </c>
      <c r="K128" s="111" t="s">
        <v>1827</v>
      </c>
      <c r="L128" s="127">
        <v>2020.11</v>
      </c>
      <c r="M128" s="125" t="s">
        <v>29</v>
      </c>
      <c r="N128" s="128" t="s">
        <v>1966</v>
      </c>
    </row>
    <row r="129" spans="1:14" ht="42.75" customHeight="1">
      <c r="A129" s="163" t="s">
        <v>1971</v>
      </c>
      <c r="B129" s="124" t="s">
        <v>1974</v>
      </c>
      <c r="C129" s="124" t="s">
        <v>1901</v>
      </c>
      <c r="D129" s="125"/>
      <c r="E129" s="126" t="s">
        <v>1975</v>
      </c>
      <c r="F129" s="111" t="s">
        <v>1824</v>
      </c>
      <c r="G129" s="123" t="s">
        <v>1971</v>
      </c>
      <c r="H129" s="163"/>
      <c r="I129" s="163"/>
      <c r="J129" s="111" t="s">
        <v>1826</v>
      </c>
      <c r="K129" s="111" t="s">
        <v>1827</v>
      </c>
      <c r="L129" s="127">
        <v>2020.11</v>
      </c>
      <c r="M129" s="125" t="s">
        <v>29</v>
      </c>
      <c r="N129" s="128" t="s">
        <v>1966</v>
      </c>
    </row>
    <row r="130" spans="1:14" ht="29.25" customHeight="1">
      <c r="A130" s="163" t="s">
        <v>1967</v>
      </c>
      <c r="B130" s="125"/>
      <c r="C130" s="124" t="s">
        <v>1976</v>
      </c>
      <c r="D130" s="125"/>
      <c r="E130" s="126" t="s">
        <v>1977</v>
      </c>
      <c r="F130" s="111" t="s">
        <v>1824</v>
      </c>
      <c r="G130" s="123" t="s">
        <v>1967</v>
      </c>
      <c r="H130" s="163"/>
      <c r="I130" s="163"/>
      <c r="J130" s="111" t="s">
        <v>1826</v>
      </c>
      <c r="K130" s="111" t="s">
        <v>1827</v>
      </c>
      <c r="L130" s="127">
        <v>2020.11</v>
      </c>
      <c r="M130" s="125" t="s">
        <v>29</v>
      </c>
      <c r="N130" s="128" t="s">
        <v>1978</v>
      </c>
    </row>
    <row r="131" spans="1:14" ht="29.25" customHeight="1">
      <c r="A131" s="163" t="s">
        <v>1979</v>
      </c>
      <c r="B131" s="125"/>
      <c r="C131" s="124" t="s">
        <v>1520</v>
      </c>
      <c r="D131" s="125"/>
      <c r="E131" s="126" t="s">
        <v>1980</v>
      </c>
      <c r="F131" s="111" t="s">
        <v>1824</v>
      </c>
      <c r="G131" s="123" t="s">
        <v>1979</v>
      </c>
      <c r="H131" s="163"/>
      <c r="I131" s="163"/>
      <c r="J131" s="111" t="s">
        <v>1826</v>
      </c>
      <c r="K131" s="111" t="s">
        <v>1827</v>
      </c>
      <c r="L131" s="127">
        <v>2020.11</v>
      </c>
      <c r="M131" s="125" t="s">
        <v>29</v>
      </c>
      <c r="N131" s="128" t="s">
        <v>1978</v>
      </c>
    </row>
    <row r="134" spans="1:13" ht="29.25" customHeight="1">
      <c r="A134" s="309" t="s">
        <v>3599</v>
      </c>
      <c r="B134" s="309"/>
      <c r="C134" s="309"/>
      <c r="D134" s="309"/>
      <c r="E134" s="309"/>
      <c r="F134" s="309"/>
      <c r="G134" s="309"/>
      <c r="H134" s="309"/>
      <c r="I134" s="309"/>
      <c r="J134" s="309"/>
      <c r="K134" s="309"/>
      <c r="L134" s="309"/>
      <c r="M134" s="309"/>
    </row>
    <row r="135" spans="1:13" ht="29.25" customHeight="1">
      <c r="A135" s="3" t="s">
        <v>0</v>
      </c>
      <c r="B135" s="3" t="s">
        <v>3600</v>
      </c>
      <c r="C135" s="3" t="s">
        <v>3601</v>
      </c>
      <c r="D135" s="66" t="s">
        <v>3</v>
      </c>
      <c r="E135" s="3" t="s">
        <v>4</v>
      </c>
      <c r="F135" s="3" t="s">
        <v>5</v>
      </c>
      <c r="G135" s="3" t="s">
        <v>6</v>
      </c>
      <c r="H135" s="3"/>
      <c r="I135" s="3"/>
      <c r="J135" s="3" t="s">
        <v>7</v>
      </c>
      <c r="K135" s="3" t="s">
        <v>8</v>
      </c>
      <c r="L135" s="66" t="s">
        <v>9</v>
      </c>
      <c r="M135" s="3" t="s">
        <v>974</v>
      </c>
    </row>
    <row r="136" spans="1:13" ht="29.25" customHeight="1">
      <c r="A136" s="48" t="s">
        <v>3602</v>
      </c>
      <c r="B136" s="196" t="s">
        <v>1607</v>
      </c>
      <c r="C136" s="196"/>
      <c r="D136" s="196"/>
      <c r="E136" s="196" t="s">
        <v>3603</v>
      </c>
      <c r="F136" s="3" t="s">
        <v>3604</v>
      </c>
      <c r="G136" s="3" t="s">
        <v>2985</v>
      </c>
      <c r="H136" s="3"/>
      <c r="I136" s="3"/>
      <c r="J136" s="3" t="s">
        <v>3605</v>
      </c>
      <c r="K136" s="3" t="s">
        <v>3606</v>
      </c>
      <c r="L136" s="201">
        <v>2020.12</v>
      </c>
      <c r="M136" s="3" t="s">
        <v>16</v>
      </c>
    </row>
    <row r="137" spans="1:13" ht="29.25" customHeight="1">
      <c r="A137" s="48" t="s">
        <v>3602</v>
      </c>
      <c r="B137" s="196" t="s">
        <v>1651</v>
      </c>
      <c r="C137" s="196"/>
      <c r="D137" s="196"/>
      <c r="E137" s="196" t="s">
        <v>3607</v>
      </c>
      <c r="F137" s="3" t="s">
        <v>3604</v>
      </c>
      <c r="G137" s="3" t="s">
        <v>2985</v>
      </c>
      <c r="H137" s="3"/>
      <c r="I137" s="3"/>
      <c r="J137" s="3" t="s">
        <v>3605</v>
      </c>
      <c r="K137" s="3" t="s">
        <v>3606</v>
      </c>
      <c r="L137" s="201">
        <v>2020.12</v>
      </c>
      <c r="M137" s="3" t="s">
        <v>16</v>
      </c>
    </row>
    <row r="138" spans="1:13" ht="29.25" customHeight="1">
      <c r="A138" s="48" t="s">
        <v>3602</v>
      </c>
      <c r="B138" s="196" t="s">
        <v>1651</v>
      </c>
      <c r="C138" s="196"/>
      <c r="D138" s="196"/>
      <c r="E138" s="196" t="s">
        <v>3608</v>
      </c>
      <c r="F138" s="3" t="s">
        <v>3604</v>
      </c>
      <c r="G138" s="3" t="s">
        <v>2985</v>
      </c>
      <c r="H138" s="3"/>
      <c r="I138" s="3"/>
      <c r="J138" s="3" t="s">
        <v>3605</v>
      </c>
      <c r="K138" s="3" t="s">
        <v>3606</v>
      </c>
      <c r="L138" s="201">
        <v>2020.12</v>
      </c>
      <c r="M138" s="3" t="s">
        <v>29</v>
      </c>
    </row>
    <row r="139" spans="1:13" ht="29.25" customHeight="1">
      <c r="A139" s="48" t="s">
        <v>3602</v>
      </c>
      <c r="B139" s="196" t="s">
        <v>1651</v>
      </c>
      <c r="C139" s="196"/>
      <c r="D139" s="196"/>
      <c r="E139" s="196" t="s">
        <v>3609</v>
      </c>
      <c r="F139" s="3" t="s">
        <v>3604</v>
      </c>
      <c r="G139" s="3" t="s">
        <v>2985</v>
      </c>
      <c r="H139" s="3"/>
      <c r="I139" s="3"/>
      <c r="J139" s="3" t="s">
        <v>3605</v>
      </c>
      <c r="K139" s="3" t="s">
        <v>3606</v>
      </c>
      <c r="L139" s="201">
        <v>2020.12</v>
      </c>
      <c r="M139" s="3" t="s">
        <v>29</v>
      </c>
    </row>
    <row r="140" spans="1:13" ht="29.25" customHeight="1">
      <c r="A140" s="48" t="s">
        <v>3602</v>
      </c>
      <c r="B140" s="3" t="s">
        <v>1693</v>
      </c>
      <c r="C140" s="3"/>
      <c r="D140" s="3"/>
      <c r="E140" s="3" t="s">
        <v>3610</v>
      </c>
      <c r="F140" s="3" t="s">
        <v>3604</v>
      </c>
      <c r="G140" s="3" t="s">
        <v>2985</v>
      </c>
      <c r="H140" s="3"/>
      <c r="I140" s="3"/>
      <c r="J140" s="3" t="s">
        <v>3605</v>
      </c>
      <c r="K140" s="3" t="s">
        <v>3606</v>
      </c>
      <c r="L140" s="201">
        <v>2020.12</v>
      </c>
      <c r="M140" s="3" t="s">
        <v>29</v>
      </c>
    </row>
    <row r="141" spans="1:13" ht="29.25" customHeight="1">
      <c r="A141" s="48" t="s">
        <v>3602</v>
      </c>
      <c r="B141" s="28" t="s">
        <v>3611</v>
      </c>
      <c r="C141" s="196" t="s">
        <v>302</v>
      </c>
      <c r="D141" s="196" t="s">
        <v>2388</v>
      </c>
      <c r="E141" s="196" t="s">
        <v>3612</v>
      </c>
      <c r="F141" s="3" t="s">
        <v>3604</v>
      </c>
      <c r="G141" s="3" t="s">
        <v>2985</v>
      </c>
      <c r="H141" s="3"/>
      <c r="I141" s="3"/>
      <c r="J141" s="3" t="s">
        <v>3605</v>
      </c>
      <c r="K141" s="3" t="s">
        <v>3606</v>
      </c>
      <c r="L141" s="201">
        <v>2020.12</v>
      </c>
      <c r="M141" s="3" t="s">
        <v>29</v>
      </c>
    </row>
    <row r="142" spans="1:13" ht="29.25" customHeight="1">
      <c r="A142" s="48" t="s">
        <v>3602</v>
      </c>
      <c r="B142" s="28" t="s">
        <v>1520</v>
      </c>
      <c r="C142" s="196" t="s">
        <v>1406</v>
      </c>
      <c r="D142" s="196" t="s">
        <v>587</v>
      </c>
      <c r="E142" s="196" t="s">
        <v>3613</v>
      </c>
      <c r="F142" s="3" t="s">
        <v>3604</v>
      </c>
      <c r="G142" s="3" t="s">
        <v>2985</v>
      </c>
      <c r="H142" s="3"/>
      <c r="I142" s="3"/>
      <c r="J142" s="3" t="s">
        <v>3605</v>
      </c>
      <c r="K142" s="3" t="s">
        <v>3606</v>
      </c>
      <c r="L142" s="201">
        <v>2020.12</v>
      </c>
      <c r="M142" s="3" t="s">
        <v>29</v>
      </c>
    </row>
    <row r="143" spans="1:13" ht="29.25" customHeight="1">
      <c r="A143" s="48" t="s">
        <v>3602</v>
      </c>
      <c r="B143" s="28" t="s">
        <v>1520</v>
      </c>
      <c r="C143" s="196" t="s">
        <v>1099</v>
      </c>
      <c r="D143" s="196" t="s">
        <v>587</v>
      </c>
      <c r="E143" s="196" t="s">
        <v>3614</v>
      </c>
      <c r="F143" s="3" t="s">
        <v>3604</v>
      </c>
      <c r="G143" s="3" t="s">
        <v>2985</v>
      </c>
      <c r="H143" s="3"/>
      <c r="I143" s="3"/>
      <c r="J143" s="3" t="s">
        <v>3605</v>
      </c>
      <c r="K143" s="3" t="s">
        <v>3606</v>
      </c>
      <c r="L143" s="201">
        <v>2020.12</v>
      </c>
      <c r="M143" s="3" t="s">
        <v>29</v>
      </c>
    </row>
    <row r="144" spans="1:13" ht="29.25" customHeight="1">
      <c r="A144" s="48" t="s">
        <v>3602</v>
      </c>
      <c r="B144" s="28" t="s">
        <v>3611</v>
      </c>
      <c r="C144" s="196" t="s">
        <v>358</v>
      </c>
      <c r="D144" s="196" t="s">
        <v>2388</v>
      </c>
      <c r="E144" s="202" t="s">
        <v>3615</v>
      </c>
      <c r="F144" s="3" t="s">
        <v>3604</v>
      </c>
      <c r="G144" s="3" t="s">
        <v>2985</v>
      </c>
      <c r="H144" s="203"/>
      <c r="I144" s="203"/>
      <c r="J144" s="203" t="s">
        <v>3605</v>
      </c>
      <c r="K144" s="203" t="s">
        <v>3606</v>
      </c>
      <c r="L144" s="201">
        <v>2020.12</v>
      </c>
      <c r="M144" s="3" t="s">
        <v>29</v>
      </c>
    </row>
    <row r="145" spans="1:13" ht="29.25" customHeight="1">
      <c r="A145" s="48" t="s">
        <v>3602</v>
      </c>
      <c r="B145" s="196" t="s">
        <v>1668</v>
      </c>
      <c r="C145" s="196" t="s">
        <v>3616</v>
      </c>
      <c r="D145" s="196" t="s">
        <v>2338</v>
      </c>
      <c r="E145" s="196" t="s">
        <v>3617</v>
      </c>
      <c r="F145" s="3" t="s">
        <v>3604</v>
      </c>
      <c r="G145" s="3" t="s">
        <v>2985</v>
      </c>
      <c r="H145" s="3"/>
      <c r="I145" s="3"/>
      <c r="J145" s="3" t="s">
        <v>3605</v>
      </c>
      <c r="K145" s="3" t="s">
        <v>3606</v>
      </c>
      <c r="L145" s="201">
        <v>2020.12</v>
      </c>
      <c r="M145" s="3" t="s">
        <v>29</v>
      </c>
    </row>
    <row r="146" spans="1:13" ht="29.25" customHeight="1">
      <c r="A146" s="48" t="s">
        <v>3602</v>
      </c>
      <c r="B146" s="28" t="s">
        <v>1651</v>
      </c>
      <c r="C146" s="196" t="s">
        <v>3618</v>
      </c>
      <c r="D146" s="196" t="s">
        <v>2366</v>
      </c>
      <c r="E146" s="196" t="s">
        <v>3619</v>
      </c>
      <c r="F146" s="3" t="s">
        <v>3604</v>
      </c>
      <c r="G146" s="3" t="s">
        <v>2985</v>
      </c>
      <c r="H146" s="3"/>
      <c r="I146" s="3"/>
      <c r="J146" s="3" t="s">
        <v>3605</v>
      </c>
      <c r="K146" s="3" t="s">
        <v>3606</v>
      </c>
      <c r="L146" s="201">
        <v>2020.12</v>
      </c>
      <c r="M146" s="3" t="s">
        <v>29</v>
      </c>
    </row>
    <row r="147" spans="1:13" ht="29.25" customHeight="1">
      <c r="A147" s="48" t="s">
        <v>3602</v>
      </c>
      <c r="B147" s="196" t="s">
        <v>1783</v>
      </c>
      <c r="C147" s="196" t="s">
        <v>3620</v>
      </c>
      <c r="D147" s="196"/>
      <c r="E147" s="196" t="s">
        <v>3621</v>
      </c>
      <c r="F147" s="3" t="s">
        <v>3604</v>
      </c>
      <c r="G147" s="3" t="s">
        <v>2985</v>
      </c>
      <c r="H147" s="3"/>
      <c r="I147" s="3"/>
      <c r="J147" s="3" t="s">
        <v>3605</v>
      </c>
      <c r="K147" s="3" t="s">
        <v>3606</v>
      </c>
      <c r="L147" s="201">
        <v>2020.12</v>
      </c>
      <c r="M147" s="3" t="s">
        <v>29</v>
      </c>
    </row>
    <row r="148" spans="1:13" ht="29.25" customHeight="1">
      <c r="A148" s="48" t="s">
        <v>3602</v>
      </c>
      <c r="B148" s="196" t="s">
        <v>3622</v>
      </c>
      <c r="C148" s="196" t="s">
        <v>3623</v>
      </c>
      <c r="D148" s="196" t="s">
        <v>3624</v>
      </c>
      <c r="E148" s="196" t="s">
        <v>3625</v>
      </c>
      <c r="F148" s="3" t="s">
        <v>3604</v>
      </c>
      <c r="G148" s="3" t="s">
        <v>2985</v>
      </c>
      <c r="H148" s="3"/>
      <c r="I148" s="3"/>
      <c r="J148" s="3" t="s">
        <v>3605</v>
      </c>
      <c r="K148" s="3" t="s">
        <v>3606</v>
      </c>
      <c r="L148" s="201">
        <v>2020.12</v>
      </c>
      <c r="M148" s="3" t="s">
        <v>29</v>
      </c>
    </row>
    <row r="149" spans="1:13" ht="29.25" customHeight="1">
      <c r="A149" s="48" t="s">
        <v>3602</v>
      </c>
      <c r="B149" s="196" t="s">
        <v>3626</v>
      </c>
      <c r="C149" s="196" t="s">
        <v>383</v>
      </c>
      <c r="D149" s="196" t="s">
        <v>888</v>
      </c>
      <c r="E149" s="196" t="s">
        <v>3627</v>
      </c>
      <c r="F149" s="3" t="s">
        <v>3604</v>
      </c>
      <c r="G149" s="3" t="s">
        <v>2985</v>
      </c>
      <c r="H149" s="3"/>
      <c r="I149" s="3"/>
      <c r="J149" s="3" t="s">
        <v>3605</v>
      </c>
      <c r="K149" s="3" t="s">
        <v>3606</v>
      </c>
      <c r="L149" s="201">
        <v>2020.12</v>
      </c>
      <c r="M149" s="3" t="s">
        <v>29</v>
      </c>
    </row>
    <row r="150" spans="1:13" ht="29.25" customHeight="1">
      <c r="A150" s="48" t="s">
        <v>3602</v>
      </c>
      <c r="B150" s="196" t="s">
        <v>1693</v>
      </c>
      <c r="C150" s="196" t="s">
        <v>3628</v>
      </c>
      <c r="D150" s="196"/>
      <c r="E150" s="196" t="s">
        <v>3629</v>
      </c>
      <c r="F150" s="3" t="s">
        <v>3604</v>
      </c>
      <c r="G150" s="3" t="s">
        <v>2985</v>
      </c>
      <c r="H150" s="3"/>
      <c r="I150" s="3"/>
      <c r="J150" s="3" t="s">
        <v>3605</v>
      </c>
      <c r="K150" s="3" t="s">
        <v>3606</v>
      </c>
      <c r="L150" s="201">
        <v>2020.12</v>
      </c>
      <c r="M150" s="3" t="s">
        <v>29</v>
      </c>
    </row>
    <row r="151" spans="1:13" ht="29.25" customHeight="1">
      <c r="A151" s="48" t="s">
        <v>3602</v>
      </c>
      <c r="B151" s="196" t="s">
        <v>1758</v>
      </c>
      <c r="C151" s="196"/>
      <c r="D151" s="196"/>
      <c r="E151" s="196" t="s">
        <v>3630</v>
      </c>
      <c r="F151" s="3" t="s">
        <v>3604</v>
      </c>
      <c r="G151" s="3" t="s">
        <v>2985</v>
      </c>
      <c r="H151" s="3"/>
      <c r="I151" s="3"/>
      <c r="J151" s="3" t="s">
        <v>3605</v>
      </c>
      <c r="K151" s="3" t="s">
        <v>3606</v>
      </c>
      <c r="L151" s="201">
        <v>2020.12</v>
      </c>
      <c r="M151" s="3" t="s">
        <v>29</v>
      </c>
    </row>
    <row r="152" spans="1:13" ht="29.25" customHeight="1">
      <c r="A152" s="48" t="s">
        <v>3602</v>
      </c>
      <c r="B152" s="196" t="s">
        <v>3631</v>
      </c>
      <c r="C152" s="196" t="s">
        <v>1664</v>
      </c>
      <c r="D152" s="196" t="s">
        <v>891</v>
      </c>
      <c r="E152" s="196" t="s">
        <v>3632</v>
      </c>
      <c r="F152" s="3" t="s">
        <v>3604</v>
      </c>
      <c r="G152" s="3" t="s">
        <v>2985</v>
      </c>
      <c r="H152" s="3"/>
      <c r="I152" s="3"/>
      <c r="J152" s="3" t="s">
        <v>3605</v>
      </c>
      <c r="K152" s="3" t="s">
        <v>3606</v>
      </c>
      <c r="L152" s="201">
        <v>2020.12</v>
      </c>
      <c r="M152" s="3" t="s">
        <v>29</v>
      </c>
    </row>
    <row r="153" spans="1:13" ht="29.25" customHeight="1">
      <c r="A153" s="48" t="s">
        <v>3602</v>
      </c>
      <c r="B153" s="196" t="s">
        <v>3633</v>
      </c>
      <c r="C153" s="196" t="s">
        <v>3634</v>
      </c>
      <c r="D153" s="196" t="s">
        <v>587</v>
      </c>
      <c r="E153" s="196" t="s">
        <v>3635</v>
      </c>
      <c r="F153" s="3" t="s">
        <v>3604</v>
      </c>
      <c r="G153" s="3" t="s">
        <v>2985</v>
      </c>
      <c r="H153" s="3"/>
      <c r="I153" s="3"/>
      <c r="J153" s="3" t="s">
        <v>3605</v>
      </c>
      <c r="K153" s="3" t="s">
        <v>3606</v>
      </c>
      <c r="L153" s="201">
        <v>2020.12</v>
      </c>
      <c r="M153" s="3" t="s">
        <v>29</v>
      </c>
    </row>
    <row r="154" spans="1:13" ht="29.25" customHeight="1">
      <c r="A154" s="48" t="s">
        <v>3602</v>
      </c>
      <c r="B154" s="196" t="s">
        <v>3636</v>
      </c>
      <c r="C154" s="196" t="s">
        <v>3637</v>
      </c>
      <c r="D154" s="196" t="s">
        <v>3638</v>
      </c>
      <c r="E154" s="196" t="s">
        <v>3639</v>
      </c>
      <c r="F154" s="3" t="s">
        <v>3604</v>
      </c>
      <c r="G154" s="3" t="s">
        <v>2985</v>
      </c>
      <c r="H154" s="3"/>
      <c r="I154" s="3"/>
      <c r="J154" s="3" t="s">
        <v>3605</v>
      </c>
      <c r="K154" s="3" t="s">
        <v>3606</v>
      </c>
      <c r="L154" s="201">
        <v>2020.12</v>
      </c>
      <c r="M154" s="3" t="s">
        <v>29</v>
      </c>
    </row>
    <row r="155" spans="1:13" ht="29.25" customHeight="1">
      <c r="A155" s="48" t="s">
        <v>3602</v>
      </c>
      <c r="B155" s="196" t="s">
        <v>3640</v>
      </c>
      <c r="C155" s="196" t="s">
        <v>3641</v>
      </c>
      <c r="D155" s="196" t="s">
        <v>3642</v>
      </c>
      <c r="E155" s="3" t="s">
        <v>3643</v>
      </c>
      <c r="F155" s="3" t="s">
        <v>3604</v>
      </c>
      <c r="G155" s="3" t="s">
        <v>2985</v>
      </c>
      <c r="H155" s="3"/>
      <c r="I155" s="3"/>
      <c r="J155" s="3" t="s">
        <v>3605</v>
      </c>
      <c r="K155" s="3" t="s">
        <v>3606</v>
      </c>
      <c r="L155" s="201">
        <v>2020.12</v>
      </c>
      <c r="M155" s="3" t="s">
        <v>29</v>
      </c>
    </row>
    <row r="156" spans="1:13" ht="29.25" customHeight="1">
      <c r="A156" s="48" t="s">
        <v>3602</v>
      </c>
      <c r="B156" s="196" t="s">
        <v>45</v>
      </c>
      <c r="C156" s="196" t="s">
        <v>3644</v>
      </c>
      <c r="D156" s="196" t="s">
        <v>2891</v>
      </c>
      <c r="E156" s="3" t="s">
        <v>3645</v>
      </c>
      <c r="F156" s="3" t="s">
        <v>3604</v>
      </c>
      <c r="G156" s="3" t="s">
        <v>2985</v>
      </c>
      <c r="H156" s="3"/>
      <c r="I156" s="3"/>
      <c r="J156" s="3" t="s">
        <v>3605</v>
      </c>
      <c r="K156" s="3" t="s">
        <v>3606</v>
      </c>
      <c r="L156" s="201">
        <v>2020.12</v>
      </c>
      <c r="M156" s="3" t="s">
        <v>29</v>
      </c>
    </row>
    <row r="157" spans="1:13" ht="29.25" customHeight="1">
      <c r="A157" s="48" t="s">
        <v>3602</v>
      </c>
      <c r="B157" s="196" t="s">
        <v>1520</v>
      </c>
      <c r="C157" s="196" t="s">
        <v>3646</v>
      </c>
      <c r="D157" s="196" t="s">
        <v>587</v>
      </c>
      <c r="E157" s="196" t="s">
        <v>3647</v>
      </c>
      <c r="F157" s="3" t="s">
        <v>3604</v>
      </c>
      <c r="G157" s="3" t="s">
        <v>2985</v>
      </c>
      <c r="H157" s="3"/>
      <c r="I157" s="3"/>
      <c r="J157" s="3" t="s">
        <v>3605</v>
      </c>
      <c r="K157" s="3" t="s">
        <v>3606</v>
      </c>
      <c r="L157" s="201">
        <v>2020.12</v>
      </c>
      <c r="M157" s="3" t="s">
        <v>29</v>
      </c>
    </row>
    <row r="158" spans="1:13" ht="29.25" customHeight="1">
      <c r="A158" s="48" t="s">
        <v>3602</v>
      </c>
      <c r="B158" s="196" t="s">
        <v>1607</v>
      </c>
      <c r="C158" s="196" t="s">
        <v>3648</v>
      </c>
      <c r="D158" s="196" t="s">
        <v>634</v>
      </c>
      <c r="E158" s="196" t="s">
        <v>3649</v>
      </c>
      <c r="F158" s="3" t="s">
        <v>3604</v>
      </c>
      <c r="G158" s="3" t="s">
        <v>2985</v>
      </c>
      <c r="H158" s="3"/>
      <c r="I158" s="3"/>
      <c r="J158" s="3" t="s">
        <v>3605</v>
      </c>
      <c r="K158" s="3" t="s">
        <v>3606</v>
      </c>
      <c r="L158" s="201">
        <v>2020.12</v>
      </c>
      <c r="M158" s="3" t="s">
        <v>29</v>
      </c>
    </row>
    <row r="159" spans="1:13" ht="29.25" customHeight="1">
      <c r="A159" s="48" t="s">
        <v>3602</v>
      </c>
      <c r="B159" s="196" t="s">
        <v>1520</v>
      </c>
      <c r="C159" s="196" t="s">
        <v>1100</v>
      </c>
      <c r="D159" s="196" t="s">
        <v>587</v>
      </c>
      <c r="E159" s="196" t="s">
        <v>3650</v>
      </c>
      <c r="F159" s="3" t="s">
        <v>3604</v>
      </c>
      <c r="G159" s="3" t="s">
        <v>2985</v>
      </c>
      <c r="H159" s="3"/>
      <c r="I159" s="3"/>
      <c r="J159" s="3" t="s">
        <v>3605</v>
      </c>
      <c r="K159" s="3" t="s">
        <v>3606</v>
      </c>
      <c r="L159" s="201">
        <v>2020.12</v>
      </c>
      <c r="M159" s="3" t="s">
        <v>29</v>
      </c>
    </row>
    <row r="160" spans="1:13" ht="29.25" customHeight="1">
      <c r="A160" s="48" t="s">
        <v>3602</v>
      </c>
      <c r="B160" s="196" t="s">
        <v>1520</v>
      </c>
      <c r="C160" s="196" t="s">
        <v>3651</v>
      </c>
      <c r="D160" s="196" t="s">
        <v>587</v>
      </c>
      <c r="E160" s="196" t="s">
        <v>3652</v>
      </c>
      <c r="F160" s="3" t="s">
        <v>3604</v>
      </c>
      <c r="G160" s="3" t="s">
        <v>2985</v>
      </c>
      <c r="H160" s="3"/>
      <c r="I160" s="3"/>
      <c r="J160" s="3" t="s">
        <v>3605</v>
      </c>
      <c r="K160" s="3" t="s">
        <v>3606</v>
      </c>
      <c r="L160" s="201">
        <v>2020.12</v>
      </c>
      <c r="M160" s="3" t="s">
        <v>29</v>
      </c>
    </row>
    <row r="161" spans="1:13" ht="29.25" customHeight="1">
      <c r="A161" s="48" t="s">
        <v>3602</v>
      </c>
      <c r="B161" s="196" t="s">
        <v>1758</v>
      </c>
      <c r="C161" s="196" t="s">
        <v>3653</v>
      </c>
      <c r="D161" s="196"/>
      <c r="E161" s="196" t="s">
        <v>3654</v>
      </c>
      <c r="F161" s="3" t="s">
        <v>3604</v>
      </c>
      <c r="G161" s="3" t="s">
        <v>2985</v>
      </c>
      <c r="H161" s="3"/>
      <c r="I161" s="3"/>
      <c r="J161" s="3" t="s">
        <v>3605</v>
      </c>
      <c r="K161" s="3" t="s">
        <v>3606</v>
      </c>
      <c r="L161" s="201">
        <v>2020.12</v>
      </c>
      <c r="M161" s="3" t="s">
        <v>29</v>
      </c>
    </row>
    <row r="162" spans="1:13" ht="29.25" customHeight="1">
      <c r="A162" s="48" t="s">
        <v>3602</v>
      </c>
      <c r="B162" s="196" t="s">
        <v>1758</v>
      </c>
      <c r="C162" s="196" t="s">
        <v>333</v>
      </c>
      <c r="D162" s="196" t="s">
        <v>910</v>
      </c>
      <c r="E162" s="196" t="s">
        <v>3655</v>
      </c>
      <c r="F162" s="3" t="s">
        <v>3604</v>
      </c>
      <c r="G162" s="3" t="s">
        <v>2985</v>
      </c>
      <c r="H162" s="3"/>
      <c r="I162" s="3"/>
      <c r="J162" s="3" t="s">
        <v>3605</v>
      </c>
      <c r="K162" s="3" t="s">
        <v>3606</v>
      </c>
      <c r="L162" s="201">
        <v>2020.12</v>
      </c>
      <c r="M162" s="3" t="s">
        <v>29</v>
      </c>
    </row>
    <row r="163" spans="1:13" ht="29.25" customHeight="1">
      <c r="A163" s="48" t="s">
        <v>3602</v>
      </c>
      <c r="B163" s="196" t="s">
        <v>1758</v>
      </c>
      <c r="C163" s="196" t="s">
        <v>3656</v>
      </c>
      <c r="D163" s="196" t="s">
        <v>888</v>
      </c>
      <c r="E163" s="196" t="s">
        <v>3657</v>
      </c>
      <c r="F163" s="3" t="s">
        <v>3604</v>
      </c>
      <c r="G163" s="3" t="s">
        <v>2985</v>
      </c>
      <c r="H163" s="3"/>
      <c r="I163" s="3"/>
      <c r="J163" s="3" t="s">
        <v>3605</v>
      </c>
      <c r="K163" s="3" t="s">
        <v>3606</v>
      </c>
      <c r="L163" s="201">
        <v>2020.12</v>
      </c>
      <c r="M163" s="3" t="s">
        <v>29</v>
      </c>
    </row>
    <row r="164" spans="1:13" ht="29.25" customHeight="1">
      <c r="A164" s="48" t="s">
        <v>3602</v>
      </c>
      <c r="B164" s="196" t="s">
        <v>1816</v>
      </c>
      <c r="C164" s="196" t="s">
        <v>3658</v>
      </c>
      <c r="D164" s="196"/>
      <c r="E164" s="3" t="s">
        <v>3659</v>
      </c>
      <c r="F164" s="3" t="s">
        <v>3604</v>
      </c>
      <c r="G164" s="3" t="s">
        <v>2985</v>
      </c>
      <c r="H164" s="3"/>
      <c r="I164" s="3"/>
      <c r="J164" s="3" t="s">
        <v>3605</v>
      </c>
      <c r="K164" s="3" t="s">
        <v>3606</v>
      </c>
      <c r="L164" s="201">
        <v>2020.12</v>
      </c>
      <c r="M164" s="3" t="s">
        <v>29</v>
      </c>
    </row>
    <row r="165" spans="1:13" ht="29.25" customHeight="1">
      <c r="A165" s="48" t="s">
        <v>3602</v>
      </c>
      <c r="B165" s="196" t="s">
        <v>1816</v>
      </c>
      <c r="C165" s="28" t="s">
        <v>1688</v>
      </c>
      <c r="D165" s="196"/>
      <c r="E165" s="196" t="s">
        <v>3660</v>
      </c>
      <c r="F165" s="3" t="s">
        <v>3604</v>
      </c>
      <c r="G165" s="3" t="s">
        <v>2985</v>
      </c>
      <c r="H165" s="3"/>
      <c r="I165" s="3"/>
      <c r="J165" s="3" t="s">
        <v>3605</v>
      </c>
      <c r="K165" s="3" t="s">
        <v>3606</v>
      </c>
      <c r="L165" s="201">
        <v>2020.12</v>
      </c>
      <c r="M165" s="3" t="s">
        <v>29</v>
      </c>
    </row>
    <row r="166" spans="1:13" ht="29.25" customHeight="1">
      <c r="A166" s="48" t="s">
        <v>3602</v>
      </c>
      <c r="B166" s="196" t="s">
        <v>1816</v>
      </c>
      <c r="C166" s="196" t="s">
        <v>1885</v>
      </c>
      <c r="D166" s="196"/>
      <c r="E166" s="196" t="s">
        <v>3661</v>
      </c>
      <c r="F166" s="3" t="s">
        <v>3604</v>
      </c>
      <c r="G166" s="3" t="s">
        <v>2985</v>
      </c>
      <c r="H166" s="3"/>
      <c r="I166" s="3"/>
      <c r="J166" s="3" t="s">
        <v>3605</v>
      </c>
      <c r="K166" s="3" t="s">
        <v>3606</v>
      </c>
      <c r="L166" s="201">
        <v>2020.12</v>
      </c>
      <c r="M166" s="3" t="s">
        <v>29</v>
      </c>
    </row>
    <row r="167" spans="1:13" ht="29.25" customHeight="1">
      <c r="A167" s="48" t="s">
        <v>3602</v>
      </c>
      <c r="B167" s="196" t="s">
        <v>1816</v>
      </c>
      <c r="C167" s="196" t="s">
        <v>1042</v>
      </c>
      <c r="D167" s="196"/>
      <c r="E167" s="196">
        <v>2070</v>
      </c>
      <c r="F167" s="3" t="s">
        <v>3604</v>
      </c>
      <c r="G167" s="3" t="s">
        <v>2985</v>
      </c>
      <c r="H167" s="3"/>
      <c r="I167" s="3"/>
      <c r="J167" s="3" t="s">
        <v>3605</v>
      </c>
      <c r="K167" s="3" t="s">
        <v>3606</v>
      </c>
      <c r="L167" s="201">
        <v>2020.12</v>
      </c>
      <c r="M167" s="3" t="s">
        <v>29</v>
      </c>
    </row>
    <row r="168" spans="1:13" ht="29.25" customHeight="1">
      <c r="A168" s="48" t="s">
        <v>3602</v>
      </c>
      <c r="B168" s="196" t="s">
        <v>1875</v>
      </c>
      <c r="C168" s="196" t="s">
        <v>677</v>
      </c>
      <c r="D168" s="196"/>
      <c r="E168" s="196" t="s">
        <v>3662</v>
      </c>
      <c r="F168" s="3" t="s">
        <v>3604</v>
      </c>
      <c r="G168" s="3" t="s">
        <v>2985</v>
      </c>
      <c r="H168" s="3"/>
      <c r="I168" s="3"/>
      <c r="J168" s="3" t="s">
        <v>3605</v>
      </c>
      <c r="K168" s="3" t="s">
        <v>3606</v>
      </c>
      <c r="L168" s="201">
        <v>2020.12</v>
      </c>
      <c r="M168" s="3" t="s">
        <v>29</v>
      </c>
    </row>
    <row r="169" spans="1:13" ht="29.25" customHeight="1">
      <c r="A169" s="48" t="s">
        <v>3602</v>
      </c>
      <c r="B169" s="196" t="s">
        <v>1875</v>
      </c>
      <c r="C169" s="196" t="s">
        <v>1888</v>
      </c>
      <c r="D169" s="196"/>
      <c r="E169" s="196" t="s">
        <v>3663</v>
      </c>
      <c r="F169" s="3" t="s">
        <v>3604</v>
      </c>
      <c r="G169" s="3" t="s">
        <v>2985</v>
      </c>
      <c r="H169" s="3"/>
      <c r="I169" s="3"/>
      <c r="J169" s="3" t="s">
        <v>3605</v>
      </c>
      <c r="K169" s="3" t="s">
        <v>3606</v>
      </c>
      <c r="L169" s="201">
        <v>2020.12</v>
      </c>
      <c r="M169" s="3" t="s">
        <v>29</v>
      </c>
    </row>
    <row r="170" spans="1:13" ht="29.25" customHeight="1">
      <c r="A170" s="48" t="s">
        <v>3602</v>
      </c>
      <c r="B170" s="196" t="s">
        <v>1816</v>
      </c>
      <c r="C170" s="196" t="s">
        <v>1880</v>
      </c>
      <c r="D170" s="196"/>
      <c r="E170" s="196" t="s">
        <v>3664</v>
      </c>
      <c r="F170" s="3" t="s">
        <v>3604</v>
      </c>
      <c r="G170" s="3" t="s">
        <v>2985</v>
      </c>
      <c r="H170" s="3"/>
      <c r="I170" s="3"/>
      <c r="J170" s="3" t="s">
        <v>3605</v>
      </c>
      <c r="K170" s="3" t="s">
        <v>3606</v>
      </c>
      <c r="L170" s="201">
        <v>2020.12</v>
      </c>
      <c r="M170" s="3" t="s">
        <v>29</v>
      </c>
    </row>
    <row r="171" spans="1:13" ht="29.25" customHeight="1">
      <c r="A171" s="48" t="s">
        <v>3602</v>
      </c>
      <c r="B171" s="196" t="s">
        <v>1816</v>
      </c>
      <c r="C171" s="196" t="s">
        <v>1778</v>
      </c>
      <c r="D171" s="196"/>
      <c r="E171" s="196" t="s">
        <v>3665</v>
      </c>
      <c r="F171" s="3" t="s">
        <v>3604</v>
      </c>
      <c r="G171" s="3" t="s">
        <v>2985</v>
      </c>
      <c r="H171" s="3"/>
      <c r="I171" s="3"/>
      <c r="J171" s="3" t="s">
        <v>3605</v>
      </c>
      <c r="K171" s="3" t="s">
        <v>3606</v>
      </c>
      <c r="L171" s="201">
        <v>2020.12</v>
      </c>
      <c r="M171" s="3" t="s">
        <v>29</v>
      </c>
    </row>
    <row r="172" spans="1:13" ht="29.25" customHeight="1">
      <c r="A172" s="48" t="s">
        <v>3602</v>
      </c>
      <c r="B172" s="196" t="s">
        <v>1877</v>
      </c>
      <c r="C172" s="196" t="s">
        <v>1696</v>
      </c>
      <c r="D172" s="196"/>
      <c r="E172" s="196" t="s">
        <v>3666</v>
      </c>
      <c r="F172" s="3" t="s">
        <v>3604</v>
      </c>
      <c r="G172" s="3" t="s">
        <v>2985</v>
      </c>
      <c r="H172" s="3"/>
      <c r="I172" s="3"/>
      <c r="J172" s="3" t="s">
        <v>3605</v>
      </c>
      <c r="K172" s="3" t="s">
        <v>3606</v>
      </c>
      <c r="L172" s="201">
        <v>2020.12</v>
      </c>
      <c r="M172" s="3" t="s">
        <v>29</v>
      </c>
    </row>
    <row r="173" spans="1:13" ht="29.25" customHeight="1">
      <c r="A173" s="48" t="s">
        <v>3602</v>
      </c>
      <c r="B173" s="196" t="s">
        <v>1877</v>
      </c>
      <c r="C173" s="28" t="s">
        <v>290</v>
      </c>
      <c r="D173" s="196"/>
      <c r="E173" s="196" t="s">
        <v>3667</v>
      </c>
      <c r="F173" s="3" t="s">
        <v>3604</v>
      </c>
      <c r="G173" s="3" t="s">
        <v>2985</v>
      </c>
      <c r="H173" s="3"/>
      <c r="I173" s="3"/>
      <c r="J173" s="3" t="s">
        <v>3605</v>
      </c>
      <c r="K173" s="3" t="s">
        <v>3606</v>
      </c>
      <c r="L173" s="201">
        <v>2020.12</v>
      </c>
      <c r="M173" s="3" t="s">
        <v>29</v>
      </c>
    </row>
    <row r="174" spans="1:13" ht="29.25" customHeight="1">
      <c r="A174" s="48" t="s">
        <v>3602</v>
      </c>
      <c r="B174" s="196" t="s">
        <v>1877</v>
      </c>
      <c r="C174" s="196" t="s">
        <v>1878</v>
      </c>
      <c r="D174" s="28"/>
      <c r="E174" s="196" t="s">
        <v>3668</v>
      </c>
      <c r="F174" s="3" t="s">
        <v>3604</v>
      </c>
      <c r="G174" s="3" t="s">
        <v>2985</v>
      </c>
      <c r="H174" s="3"/>
      <c r="I174" s="3"/>
      <c r="J174" s="3" t="s">
        <v>3605</v>
      </c>
      <c r="K174" s="3" t="s">
        <v>3606</v>
      </c>
      <c r="L174" s="201">
        <v>2020.12</v>
      </c>
      <c r="M174" s="3" t="s">
        <v>29</v>
      </c>
    </row>
    <row r="175" spans="1:13" ht="29.25" customHeight="1">
      <c r="A175" s="48" t="s">
        <v>3602</v>
      </c>
      <c r="B175" s="196" t="s">
        <v>1758</v>
      </c>
      <c r="C175" s="196" t="s">
        <v>3669</v>
      </c>
      <c r="D175" s="196"/>
      <c r="E175" s="196" t="s">
        <v>3670</v>
      </c>
      <c r="F175" s="3" t="s">
        <v>3604</v>
      </c>
      <c r="G175" s="3" t="s">
        <v>2985</v>
      </c>
      <c r="H175" s="3"/>
      <c r="I175" s="3"/>
      <c r="J175" s="3" t="s">
        <v>3605</v>
      </c>
      <c r="K175" s="3" t="s">
        <v>3606</v>
      </c>
      <c r="L175" s="201">
        <v>2020.12</v>
      </c>
      <c r="M175" s="3" t="s">
        <v>29</v>
      </c>
    </row>
    <row r="176" spans="1:13" ht="29.25" customHeight="1">
      <c r="A176" s="48" t="s">
        <v>3602</v>
      </c>
      <c r="B176" s="22" t="s">
        <v>1607</v>
      </c>
      <c r="C176" s="196" t="s">
        <v>3671</v>
      </c>
      <c r="D176" s="196" t="s">
        <v>3672</v>
      </c>
      <c r="E176" s="22" t="s">
        <v>3673</v>
      </c>
      <c r="F176" s="3" t="s">
        <v>3604</v>
      </c>
      <c r="G176" s="3" t="s">
        <v>2985</v>
      </c>
      <c r="H176" s="3"/>
      <c r="I176" s="3"/>
      <c r="J176" s="3" t="s">
        <v>3605</v>
      </c>
      <c r="K176" s="3" t="s">
        <v>3606</v>
      </c>
      <c r="L176" s="201">
        <v>2020.12</v>
      </c>
      <c r="M176" s="3" t="s">
        <v>29</v>
      </c>
    </row>
    <row r="177" spans="1:13" ht="29.25" customHeight="1">
      <c r="A177" s="48" t="s">
        <v>3602</v>
      </c>
      <c r="B177" s="28" t="s">
        <v>1651</v>
      </c>
      <c r="C177" s="196" t="s">
        <v>1494</v>
      </c>
      <c r="D177" s="28" t="s">
        <v>891</v>
      </c>
      <c r="E177" s="22" t="s">
        <v>3674</v>
      </c>
      <c r="F177" s="3" t="s">
        <v>3604</v>
      </c>
      <c r="G177" s="3" t="s">
        <v>2985</v>
      </c>
      <c r="H177" s="3"/>
      <c r="I177" s="3"/>
      <c r="J177" s="3" t="s">
        <v>3605</v>
      </c>
      <c r="K177" s="3" t="s">
        <v>3606</v>
      </c>
      <c r="L177" s="201">
        <v>2020.12</v>
      </c>
      <c r="M177" s="3" t="s">
        <v>29</v>
      </c>
    </row>
    <row r="178" spans="1:13" ht="29.25" customHeight="1">
      <c r="A178" s="48" t="s">
        <v>3602</v>
      </c>
      <c r="B178" s="138" t="s">
        <v>1607</v>
      </c>
      <c r="C178" s="129" t="s">
        <v>1949</v>
      </c>
      <c r="D178" s="129" t="s">
        <v>634</v>
      </c>
      <c r="E178" s="138" t="s">
        <v>3675</v>
      </c>
      <c r="F178" s="3" t="s">
        <v>3604</v>
      </c>
      <c r="G178" s="3" t="s">
        <v>2985</v>
      </c>
      <c r="H178" s="3"/>
      <c r="I178" s="3"/>
      <c r="J178" s="3" t="s">
        <v>3605</v>
      </c>
      <c r="K178" s="3" t="s">
        <v>3606</v>
      </c>
      <c r="L178" s="201">
        <v>2020.12</v>
      </c>
      <c r="M178" s="3" t="s">
        <v>29</v>
      </c>
    </row>
    <row r="179" spans="1:13" ht="29.25" customHeight="1">
      <c r="A179" s="48" t="s">
        <v>3602</v>
      </c>
      <c r="B179" s="138" t="s">
        <v>3676</v>
      </c>
      <c r="C179" s="129" t="s">
        <v>3677</v>
      </c>
      <c r="D179" s="129" t="s">
        <v>3678</v>
      </c>
      <c r="E179" s="138" t="s">
        <v>3679</v>
      </c>
      <c r="F179" s="3" t="s">
        <v>3604</v>
      </c>
      <c r="G179" s="3" t="s">
        <v>2985</v>
      </c>
      <c r="H179" s="3"/>
      <c r="I179" s="3"/>
      <c r="J179" s="3" t="s">
        <v>3605</v>
      </c>
      <c r="K179" s="3" t="s">
        <v>3606</v>
      </c>
      <c r="L179" s="201">
        <v>2020.12</v>
      </c>
      <c r="M179" s="3" t="s">
        <v>29</v>
      </c>
    </row>
    <row r="180" spans="1:13" ht="29.25" customHeight="1">
      <c r="A180" s="48" t="s">
        <v>3602</v>
      </c>
      <c r="B180" s="3" t="s">
        <v>3680</v>
      </c>
      <c r="C180" s="3" t="s">
        <v>82</v>
      </c>
      <c r="D180" s="3" t="s">
        <v>3681</v>
      </c>
      <c r="E180" s="3" t="s">
        <v>3682</v>
      </c>
      <c r="F180" s="3" t="s">
        <v>3604</v>
      </c>
      <c r="G180" s="3" t="s">
        <v>2985</v>
      </c>
      <c r="H180" s="3"/>
      <c r="I180" s="3"/>
      <c r="J180" s="3" t="s">
        <v>3605</v>
      </c>
      <c r="K180" s="3" t="s">
        <v>3606</v>
      </c>
      <c r="L180" s="201">
        <v>2020.12</v>
      </c>
      <c r="M180" s="3" t="s">
        <v>29</v>
      </c>
    </row>
    <row r="181" spans="1:13" ht="29.25" customHeight="1">
      <c r="A181" s="48" t="s">
        <v>3602</v>
      </c>
      <c r="B181" s="3" t="s">
        <v>3683</v>
      </c>
      <c r="C181" s="3" t="s">
        <v>679</v>
      </c>
      <c r="D181" s="3" t="s">
        <v>634</v>
      </c>
      <c r="E181" s="3" t="s">
        <v>3684</v>
      </c>
      <c r="F181" s="3" t="s">
        <v>3604</v>
      </c>
      <c r="G181" s="3" t="s">
        <v>2985</v>
      </c>
      <c r="H181" s="3"/>
      <c r="I181" s="3"/>
      <c r="J181" s="3" t="s">
        <v>3605</v>
      </c>
      <c r="K181" s="3" t="s">
        <v>3606</v>
      </c>
      <c r="L181" s="201">
        <v>2020.12</v>
      </c>
      <c r="M181" s="3" t="s">
        <v>29</v>
      </c>
    </row>
    <row r="182" spans="1:13" ht="29.25" customHeight="1">
      <c r="A182" s="48" t="s">
        <v>3602</v>
      </c>
      <c r="B182" s="3" t="s">
        <v>3685</v>
      </c>
      <c r="C182" s="3" t="s">
        <v>630</v>
      </c>
      <c r="D182" s="3" t="s">
        <v>628</v>
      </c>
      <c r="E182" s="3" t="s">
        <v>3686</v>
      </c>
      <c r="F182" s="3" t="s">
        <v>3604</v>
      </c>
      <c r="G182" s="3" t="s">
        <v>2985</v>
      </c>
      <c r="H182" s="3"/>
      <c r="I182" s="3"/>
      <c r="J182" s="3" t="s">
        <v>3605</v>
      </c>
      <c r="K182" s="3" t="s">
        <v>3606</v>
      </c>
      <c r="L182" s="201">
        <v>2020.12</v>
      </c>
      <c r="M182" s="3" t="s">
        <v>29</v>
      </c>
    </row>
    <row r="183" spans="1:13" ht="29.25" customHeight="1">
      <c r="A183" s="309" t="s">
        <v>3687</v>
      </c>
      <c r="B183" s="309"/>
      <c r="C183" s="309"/>
      <c r="D183" s="309"/>
      <c r="E183" s="309"/>
      <c r="F183" s="309"/>
      <c r="G183" s="309"/>
      <c r="H183" s="309"/>
      <c r="I183" s="309"/>
      <c r="J183" s="309"/>
      <c r="K183" s="309"/>
      <c r="L183" s="309"/>
      <c r="M183" s="309"/>
    </row>
    <row r="184" spans="1:13" ht="29.25" customHeight="1">
      <c r="A184" s="3" t="s">
        <v>0</v>
      </c>
      <c r="B184" s="3" t="s">
        <v>3600</v>
      </c>
      <c r="C184" s="3" t="s">
        <v>3601</v>
      </c>
      <c r="D184" s="66" t="s">
        <v>3</v>
      </c>
      <c r="E184" s="3" t="s">
        <v>4</v>
      </c>
      <c r="F184" s="3" t="s">
        <v>5</v>
      </c>
      <c r="G184" s="3" t="s">
        <v>6</v>
      </c>
      <c r="H184" s="3"/>
      <c r="I184" s="3"/>
      <c r="J184" s="3" t="s">
        <v>7</v>
      </c>
      <c r="K184" s="3" t="s">
        <v>8</v>
      </c>
      <c r="L184" s="66" t="s">
        <v>9</v>
      </c>
      <c r="M184" s="3" t="s">
        <v>974</v>
      </c>
    </row>
    <row r="185" spans="1:13" ht="29.25" customHeight="1">
      <c r="A185" s="48" t="s">
        <v>3602</v>
      </c>
      <c r="B185" s="196" t="s">
        <v>1593</v>
      </c>
      <c r="C185" s="196"/>
      <c r="D185" s="196"/>
      <c r="E185" s="196" t="s">
        <v>3688</v>
      </c>
      <c r="F185" s="3" t="s">
        <v>3689</v>
      </c>
      <c r="G185" s="3" t="s">
        <v>2985</v>
      </c>
      <c r="H185" s="3"/>
      <c r="I185" s="3"/>
      <c r="J185" s="3" t="s">
        <v>3605</v>
      </c>
      <c r="K185" s="3" t="s">
        <v>3606</v>
      </c>
      <c r="L185" s="201">
        <v>2021.04</v>
      </c>
      <c r="M185" s="3" t="s">
        <v>16</v>
      </c>
    </row>
    <row r="186" spans="1:13" ht="29.25" customHeight="1">
      <c r="A186" s="48" t="s">
        <v>3602</v>
      </c>
      <c r="B186" s="196" t="s">
        <v>1651</v>
      </c>
      <c r="C186" s="196"/>
      <c r="D186" s="196"/>
      <c r="E186" s="196" t="s">
        <v>3690</v>
      </c>
      <c r="F186" s="3" t="s">
        <v>3689</v>
      </c>
      <c r="G186" s="3" t="s">
        <v>2985</v>
      </c>
      <c r="H186" s="3"/>
      <c r="I186" s="3"/>
      <c r="J186" s="3" t="s">
        <v>3605</v>
      </c>
      <c r="K186" s="3" t="s">
        <v>3606</v>
      </c>
      <c r="L186" s="201">
        <v>2021.04</v>
      </c>
      <c r="M186" s="3" t="s">
        <v>16</v>
      </c>
    </row>
    <row r="187" spans="1:13" ht="29.25" customHeight="1">
      <c r="A187" s="48" t="s">
        <v>3602</v>
      </c>
      <c r="B187" s="196" t="s">
        <v>1651</v>
      </c>
      <c r="C187" s="196"/>
      <c r="D187" s="196"/>
      <c r="E187" s="196" t="s">
        <v>3691</v>
      </c>
      <c r="F187" s="3" t="s">
        <v>3689</v>
      </c>
      <c r="G187" s="3" t="s">
        <v>2985</v>
      </c>
      <c r="H187" s="3"/>
      <c r="I187" s="3"/>
      <c r="J187" s="3" t="s">
        <v>3605</v>
      </c>
      <c r="K187" s="3" t="s">
        <v>3606</v>
      </c>
      <c r="L187" s="201">
        <v>2021.04</v>
      </c>
      <c r="M187" s="3" t="s">
        <v>29</v>
      </c>
    </row>
    <row r="188" spans="1:13" ht="29.25" customHeight="1">
      <c r="A188" s="48" t="s">
        <v>3602</v>
      </c>
      <c r="B188" s="196" t="s">
        <v>1651</v>
      </c>
      <c r="C188" s="196"/>
      <c r="D188" s="196"/>
      <c r="E188" s="196" t="s">
        <v>3692</v>
      </c>
      <c r="F188" s="3" t="s">
        <v>3689</v>
      </c>
      <c r="G188" s="3" t="s">
        <v>2985</v>
      </c>
      <c r="H188" s="3"/>
      <c r="I188" s="3"/>
      <c r="J188" s="3" t="s">
        <v>3605</v>
      </c>
      <c r="K188" s="3" t="s">
        <v>3606</v>
      </c>
      <c r="L188" s="201">
        <v>2021.04</v>
      </c>
      <c r="M188" s="3" t="s">
        <v>29</v>
      </c>
    </row>
    <row r="189" spans="1:13" ht="29.25" customHeight="1">
      <c r="A189" s="48" t="s">
        <v>3602</v>
      </c>
      <c r="B189" s="196" t="s">
        <v>1651</v>
      </c>
      <c r="C189" s="196"/>
      <c r="D189" s="196"/>
      <c r="E189" s="196" t="s">
        <v>3693</v>
      </c>
      <c r="F189" s="3" t="s">
        <v>3689</v>
      </c>
      <c r="G189" s="3" t="s">
        <v>2985</v>
      </c>
      <c r="H189" s="3"/>
      <c r="I189" s="3"/>
      <c r="J189" s="3" t="s">
        <v>3605</v>
      </c>
      <c r="K189" s="3" t="s">
        <v>3606</v>
      </c>
      <c r="L189" s="201">
        <v>2021.04</v>
      </c>
      <c r="M189" s="3" t="s">
        <v>29</v>
      </c>
    </row>
    <row r="190" spans="1:13" ht="29.25" customHeight="1">
      <c r="A190" s="48" t="s">
        <v>3602</v>
      </c>
      <c r="B190" s="196" t="s">
        <v>1758</v>
      </c>
      <c r="C190" s="196"/>
      <c r="D190" s="196"/>
      <c r="E190" s="196" t="s">
        <v>3694</v>
      </c>
      <c r="F190" s="3" t="s">
        <v>3689</v>
      </c>
      <c r="G190" s="3" t="s">
        <v>2985</v>
      </c>
      <c r="H190" s="3"/>
      <c r="I190" s="3"/>
      <c r="J190" s="3" t="s">
        <v>3605</v>
      </c>
      <c r="K190" s="3" t="s">
        <v>3606</v>
      </c>
      <c r="L190" s="201">
        <v>2021.04</v>
      </c>
      <c r="M190" s="3" t="s">
        <v>29</v>
      </c>
    </row>
    <row r="191" spans="1:13" ht="29.25" customHeight="1">
      <c r="A191" s="48" t="s">
        <v>3602</v>
      </c>
      <c r="B191" s="196" t="s">
        <v>1651</v>
      </c>
      <c r="C191" s="196"/>
      <c r="D191" s="196"/>
      <c r="E191" s="196" t="s">
        <v>3695</v>
      </c>
      <c r="F191" s="3" t="s">
        <v>3689</v>
      </c>
      <c r="G191" s="3" t="s">
        <v>2985</v>
      </c>
      <c r="H191" s="3"/>
      <c r="I191" s="3"/>
      <c r="J191" s="3" t="s">
        <v>3605</v>
      </c>
      <c r="K191" s="3" t="s">
        <v>3606</v>
      </c>
      <c r="L191" s="201">
        <v>2021.04</v>
      </c>
      <c r="M191" s="3" t="s">
        <v>29</v>
      </c>
    </row>
    <row r="192" spans="1:13" ht="29.25" customHeight="1">
      <c r="A192" s="48" t="s">
        <v>3602</v>
      </c>
      <c r="B192" s="196" t="s">
        <v>1758</v>
      </c>
      <c r="C192" s="196"/>
      <c r="D192" s="196"/>
      <c r="E192" s="196" t="s">
        <v>3696</v>
      </c>
      <c r="F192" s="3" t="s">
        <v>3689</v>
      </c>
      <c r="G192" s="3" t="s">
        <v>2985</v>
      </c>
      <c r="H192" s="3"/>
      <c r="I192" s="3"/>
      <c r="J192" s="3" t="s">
        <v>3605</v>
      </c>
      <c r="K192" s="3" t="s">
        <v>3606</v>
      </c>
      <c r="L192" s="201">
        <v>2021.04</v>
      </c>
      <c r="M192" s="3" t="s">
        <v>29</v>
      </c>
    </row>
    <row r="193" spans="1:13" ht="29.25" customHeight="1">
      <c r="A193" s="48" t="s">
        <v>3602</v>
      </c>
      <c r="B193" s="3" t="s">
        <v>1693</v>
      </c>
      <c r="C193" s="3"/>
      <c r="D193" s="3"/>
      <c r="E193" s="3" t="s">
        <v>3610</v>
      </c>
      <c r="F193" s="3" t="s">
        <v>3689</v>
      </c>
      <c r="G193" s="3" t="s">
        <v>2985</v>
      </c>
      <c r="H193" s="3"/>
      <c r="I193" s="3"/>
      <c r="J193" s="3" t="s">
        <v>3605</v>
      </c>
      <c r="K193" s="3" t="s">
        <v>3606</v>
      </c>
      <c r="L193" s="201">
        <v>2022.04</v>
      </c>
      <c r="M193" s="3" t="s">
        <v>29</v>
      </c>
    </row>
    <row r="194" spans="1:13" ht="29.25" customHeight="1">
      <c r="A194" s="48" t="s">
        <v>3602</v>
      </c>
      <c r="B194" s="28" t="s">
        <v>1520</v>
      </c>
      <c r="C194" s="196" t="s">
        <v>3651</v>
      </c>
      <c r="D194" s="196" t="s">
        <v>587</v>
      </c>
      <c r="E194" s="196" t="s">
        <v>3697</v>
      </c>
      <c r="F194" s="3" t="s">
        <v>3689</v>
      </c>
      <c r="G194" s="3" t="s">
        <v>2985</v>
      </c>
      <c r="H194" s="3"/>
      <c r="I194" s="3"/>
      <c r="J194" s="3" t="s">
        <v>3605</v>
      </c>
      <c r="K194" s="3" t="s">
        <v>3606</v>
      </c>
      <c r="L194" s="201">
        <v>2021.04</v>
      </c>
      <c r="M194" s="3" t="s">
        <v>29</v>
      </c>
    </row>
    <row r="195" spans="1:13" ht="29.25" customHeight="1">
      <c r="A195" s="48" t="s">
        <v>3602</v>
      </c>
      <c r="B195" s="28" t="s">
        <v>1520</v>
      </c>
      <c r="C195" s="196" t="s">
        <v>1526</v>
      </c>
      <c r="D195" s="196" t="s">
        <v>587</v>
      </c>
      <c r="E195" s="196" t="s">
        <v>3698</v>
      </c>
      <c r="F195" s="3" t="s">
        <v>3689</v>
      </c>
      <c r="G195" s="3" t="s">
        <v>2985</v>
      </c>
      <c r="H195" s="3"/>
      <c r="I195" s="3"/>
      <c r="J195" s="3" t="s">
        <v>3605</v>
      </c>
      <c r="K195" s="3" t="s">
        <v>3606</v>
      </c>
      <c r="L195" s="201">
        <v>2021.04</v>
      </c>
      <c r="M195" s="3" t="s">
        <v>29</v>
      </c>
    </row>
    <row r="196" spans="1:13" ht="29.25" customHeight="1">
      <c r="A196" s="48" t="s">
        <v>3602</v>
      </c>
      <c r="B196" s="28" t="s">
        <v>1520</v>
      </c>
      <c r="C196" s="196" t="s">
        <v>1521</v>
      </c>
      <c r="D196" s="196" t="s">
        <v>587</v>
      </c>
      <c r="E196" s="196" t="s">
        <v>3699</v>
      </c>
      <c r="F196" s="3" t="s">
        <v>3689</v>
      </c>
      <c r="G196" s="3" t="s">
        <v>2985</v>
      </c>
      <c r="H196" s="3"/>
      <c r="I196" s="3"/>
      <c r="J196" s="3" t="s">
        <v>3605</v>
      </c>
      <c r="K196" s="3" t="s">
        <v>3606</v>
      </c>
      <c r="L196" s="201">
        <v>2021.04</v>
      </c>
      <c r="M196" s="3" t="s">
        <v>29</v>
      </c>
    </row>
    <row r="197" spans="1:13" ht="29.25" customHeight="1">
      <c r="A197" s="48" t="s">
        <v>3602</v>
      </c>
      <c r="B197" s="28" t="s">
        <v>1520</v>
      </c>
      <c r="C197" s="196" t="s">
        <v>1810</v>
      </c>
      <c r="D197" s="196" t="s">
        <v>587</v>
      </c>
      <c r="E197" s="202" t="s">
        <v>3700</v>
      </c>
      <c r="F197" s="3" t="s">
        <v>3689</v>
      </c>
      <c r="G197" s="3" t="s">
        <v>2985</v>
      </c>
      <c r="H197" s="203"/>
      <c r="I197" s="203"/>
      <c r="J197" s="203" t="s">
        <v>3605</v>
      </c>
      <c r="K197" s="203" t="s">
        <v>3606</v>
      </c>
      <c r="L197" s="201">
        <v>2021.04</v>
      </c>
      <c r="M197" s="3" t="s">
        <v>29</v>
      </c>
    </row>
    <row r="198" spans="1:13" ht="29.25" customHeight="1">
      <c r="A198" s="48" t="s">
        <v>3602</v>
      </c>
      <c r="B198" s="196" t="s">
        <v>1520</v>
      </c>
      <c r="C198" s="196" t="s">
        <v>3701</v>
      </c>
      <c r="D198" s="196" t="s">
        <v>587</v>
      </c>
      <c r="E198" s="196" t="s">
        <v>3702</v>
      </c>
      <c r="F198" s="3" t="s">
        <v>3689</v>
      </c>
      <c r="G198" s="3" t="s">
        <v>2985</v>
      </c>
      <c r="H198" s="3"/>
      <c r="I198" s="3"/>
      <c r="J198" s="3" t="s">
        <v>3605</v>
      </c>
      <c r="K198" s="3" t="s">
        <v>3606</v>
      </c>
      <c r="L198" s="201">
        <v>2021.04</v>
      </c>
      <c r="M198" s="3" t="s">
        <v>29</v>
      </c>
    </row>
    <row r="199" spans="1:13" ht="29.25" customHeight="1">
      <c r="A199" s="48" t="s">
        <v>3602</v>
      </c>
      <c r="B199" s="28" t="s">
        <v>1668</v>
      </c>
      <c r="C199" s="196" t="s">
        <v>1673</v>
      </c>
      <c r="D199" s="196" t="s">
        <v>3703</v>
      </c>
      <c r="E199" s="196" t="s">
        <v>3704</v>
      </c>
      <c r="F199" s="3" t="s">
        <v>3689</v>
      </c>
      <c r="G199" s="3" t="s">
        <v>2985</v>
      </c>
      <c r="H199" s="3"/>
      <c r="I199" s="3"/>
      <c r="J199" s="3" t="s">
        <v>3605</v>
      </c>
      <c r="K199" s="3" t="s">
        <v>3606</v>
      </c>
      <c r="L199" s="201">
        <v>2021.04</v>
      </c>
      <c r="M199" s="3" t="s">
        <v>29</v>
      </c>
    </row>
    <row r="200" spans="1:13" ht="29.25" customHeight="1">
      <c r="A200" s="48" t="s">
        <v>3602</v>
      </c>
      <c r="B200" s="196" t="s">
        <v>1758</v>
      </c>
      <c r="C200" s="196" t="s">
        <v>247</v>
      </c>
      <c r="D200" s="196" t="s">
        <v>3705</v>
      </c>
      <c r="E200" s="196" t="s">
        <v>3706</v>
      </c>
      <c r="F200" s="3" t="s">
        <v>3689</v>
      </c>
      <c r="G200" s="3" t="s">
        <v>2985</v>
      </c>
      <c r="H200" s="3"/>
      <c r="I200" s="3"/>
      <c r="J200" s="3" t="s">
        <v>3605</v>
      </c>
      <c r="K200" s="3" t="s">
        <v>3606</v>
      </c>
      <c r="L200" s="201">
        <v>2021.04</v>
      </c>
      <c r="M200" s="3" t="s">
        <v>29</v>
      </c>
    </row>
    <row r="201" spans="1:13" ht="29.25" customHeight="1">
      <c r="A201" s="48" t="s">
        <v>3602</v>
      </c>
      <c r="B201" s="196" t="s">
        <v>1793</v>
      </c>
      <c r="C201" s="196" t="s">
        <v>3707</v>
      </c>
      <c r="D201" s="196" t="s">
        <v>587</v>
      </c>
      <c r="E201" s="196" t="s">
        <v>3708</v>
      </c>
      <c r="F201" s="3" t="s">
        <v>3689</v>
      </c>
      <c r="G201" s="3" t="s">
        <v>2985</v>
      </c>
      <c r="H201" s="3"/>
      <c r="I201" s="3"/>
      <c r="J201" s="3" t="s">
        <v>3605</v>
      </c>
      <c r="K201" s="3" t="s">
        <v>3606</v>
      </c>
      <c r="L201" s="201">
        <v>2021.04</v>
      </c>
      <c r="M201" s="3" t="s">
        <v>29</v>
      </c>
    </row>
    <row r="202" spans="1:13" ht="29.25" customHeight="1">
      <c r="A202" s="48" t="s">
        <v>3602</v>
      </c>
      <c r="B202" s="196" t="s">
        <v>3709</v>
      </c>
      <c r="C202" s="196" t="s">
        <v>3710</v>
      </c>
      <c r="D202" s="196" t="s">
        <v>634</v>
      </c>
      <c r="E202" s="196" t="s">
        <v>3711</v>
      </c>
      <c r="F202" s="3" t="s">
        <v>3689</v>
      </c>
      <c r="G202" s="3" t="s">
        <v>2985</v>
      </c>
      <c r="H202" s="3"/>
      <c r="I202" s="3"/>
      <c r="J202" s="3" t="s">
        <v>3605</v>
      </c>
      <c r="K202" s="3" t="s">
        <v>3606</v>
      </c>
      <c r="L202" s="201">
        <v>2021.04</v>
      </c>
      <c r="M202" s="3" t="s">
        <v>29</v>
      </c>
    </row>
    <row r="203" spans="1:13" ht="29.25" customHeight="1">
      <c r="A203" s="48" t="s">
        <v>3602</v>
      </c>
      <c r="B203" s="196" t="s">
        <v>3712</v>
      </c>
      <c r="C203" s="196" t="s">
        <v>3713</v>
      </c>
      <c r="D203" s="196" t="s">
        <v>990</v>
      </c>
      <c r="E203" s="196" t="s">
        <v>3714</v>
      </c>
      <c r="F203" s="3" t="s">
        <v>3689</v>
      </c>
      <c r="G203" s="3" t="s">
        <v>2985</v>
      </c>
      <c r="H203" s="3"/>
      <c r="I203" s="3"/>
      <c r="J203" s="3" t="s">
        <v>3605</v>
      </c>
      <c r="K203" s="3" t="s">
        <v>3606</v>
      </c>
      <c r="L203" s="201">
        <v>2021.04</v>
      </c>
      <c r="M203" s="3" t="s">
        <v>29</v>
      </c>
    </row>
    <row r="204" spans="1:13" ht="29.25" customHeight="1">
      <c r="A204" s="48" t="s">
        <v>3602</v>
      </c>
      <c r="B204" s="196" t="s">
        <v>3715</v>
      </c>
      <c r="C204" s="196"/>
      <c r="D204" s="196" t="s">
        <v>1010</v>
      </c>
      <c r="E204" s="196" t="s">
        <v>3716</v>
      </c>
      <c r="F204" s="3" t="s">
        <v>3689</v>
      </c>
      <c r="G204" s="3" t="s">
        <v>2985</v>
      </c>
      <c r="H204" s="3"/>
      <c r="I204" s="3"/>
      <c r="J204" s="3" t="s">
        <v>3605</v>
      </c>
      <c r="K204" s="3" t="s">
        <v>3606</v>
      </c>
      <c r="L204" s="201">
        <v>2021.04</v>
      </c>
      <c r="M204" s="3" t="s">
        <v>29</v>
      </c>
    </row>
    <row r="205" spans="1:13" ht="29.25" customHeight="1">
      <c r="A205" s="48" t="s">
        <v>3602</v>
      </c>
      <c r="B205" s="196" t="s">
        <v>3717</v>
      </c>
      <c r="C205" s="196" t="s">
        <v>3718</v>
      </c>
      <c r="D205" s="196" t="s">
        <v>634</v>
      </c>
      <c r="E205" s="245" t="s">
        <v>3719</v>
      </c>
      <c r="F205" s="3" t="s">
        <v>3689</v>
      </c>
      <c r="G205" s="3" t="s">
        <v>2985</v>
      </c>
      <c r="H205" s="3"/>
      <c r="I205" s="3"/>
      <c r="J205" s="3" t="s">
        <v>3605</v>
      </c>
      <c r="K205" s="3" t="s">
        <v>3606</v>
      </c>
      <c r="L205" s="201">
        <v>2021.04</v>
      </c>
      <c r="M205" s="3" t="s">
        <v>29</v>
      </c>
    </row>
    <row r="206" spans="1:13" ht="29.25" customHeight="1">
      <c r="A206" s="48" t="s">
        <v>3602</v>
      </c>
      <c r="B206" s="196" t="s">
        <v>1520</v>
      </c>
      <c r="C206" s="196"/>
      <c r="D206" s="196" t="s">
        <v>587</v>
      </c>
      <c r="E206" s="196" t="s">
        <v>3720</v>
      </c>
      <c r="F206" s="3" t="s">
        <v>3689</v>
      </c>
      <c r="G206" s="3" t="s">
        <v>2985</v>
      </c>
      <c r="H206" s="3"/>
      <c r="I206" s="3"/>
      <c r="J206" s="3" t="s">
        <v>3605</v>
      </c>
      <c r="K206" s="3" t="s">
        <v>3606</v>
      </c>
      <c r="L206" s="201">
        <v>2021.04</v>
      </c>
      <c r="M206" s="3" t="s">
        <v>29</v>
      </c>
    </row>
    <row r="207" spans="1:13" ht="29.25" customHeight="1">
      <c r="A207" s="48" t="s">
        <v>3602</v>
      </c>
      <c r="B207" s="196" t="s">
        <v>1520</v>
      </c>
      <c r="C207" s="196" t="s">
        <v>3721</v>
      </c>
      <c r="D207" s="196" t="s">
        <v>3642</v>
      </c>
      <c r="E207" s="3" t="s">
        <v>3722</v>
      </c>
      <c r="F207" s="3" t="s">
        <v>3689</v>
      </c>
      <c r="G207" s="3" t="s">
        <v>2985</v>
      </c>
      <c r="H207" s="3"/>
      <c r="I207" s="3"/>
      <c r="J207" s="3" t="s">
        <v>3605</v>
      </c>
      <c r="K207" s="3" t="s">
        <v>3606</v>
      </c>
      <c r="L207" s="201">
        <v>2021.04</v>
      </c>
      <c r="M207" s="3" t="s">
        <v>29</v>
      </c>
    </row>
    <row r="208" spans="1:13" ht="29.25" customHeight="1">
      <c r="A208" s="48" t="s">
        <v>3602</v>
      </c>
      <c r="B208" s="196" t="s">
        <v>1520</v>
      </c>
      <c r="C208" s="196" t="s">
        <v>635</v>
      </c>
      <c r="D208" s="196" t="s">
        <v>587</v>
      </c>
      <c r="E208" s="3" t="s">
        <v>3723</v>
      </c>
      <c r="F208" s="3" t="s">
        <v>3689</v>
      </c>
      <c r="G208" s="3" t="s">
        <v>2985</v>
      </c>
      <c r="H208" s="3"/>
      <c r="I208" s="3"/>
      <c r="J208" s="3" t="s">
        <v>3605</v>
      </c>
      <c r="K208" s="3" t="s">
        <v>3606</v>
      </c>
      <c r="L208" s="201">
        <v>2021.04</v>
      </c>
      <c r="M208" s="3" t="s">
        <v>29</v>
      </c>
    </row>
    <row r="209" spans="1:13" ht="29.25" customHeight="1">
      <c r="A209" s="48" t="s">
        <v>3602</v>
      </c>
      <c r="B209" s="196" t="s">
        <v>1520</v>
      </c>
      <c r="C209" s="196" t="s">
        <v>3724</v>
      </c>
      <c r="D209" s="196" t="s">
        <v>587</v>
      </c>
      <c r="E209" s="196" t="s">
        <v>3725</v>
      </c>
      <c r="F209" s="3" t="s">
        <v>3689</v>
      </c>
      <c r="G209" s="3" t="s">
        <v>2985</v>
      </c>
      <c r="H209" s="3"/>
      <c r="I209" s="3"/>
      <c r="J209" s="3" t="s">
        <v>3605</v>
      </c>
      <c r="K209" s="3" t="s">
        <v>3606</v>
      </c>
      <c r="L209" s="201">
        <v>2021.04</v>
      </c>
      <c r="M209" s="3" t="s">
        <v>29</v>
      </c>
    </row>
    <row r="210" spans="1:13" ht="29.25" customHeight="1">
      <c r="A210" s="48" t="s">
        <v>3602</v>
      </c>
      <c r="B210" s="196" t="s">
        <v>1758</v>
      </c>
      <c r="C210" s="196" t="s">
        <v>390</v>
      </c>
      <c r="D210" s="196" t="s">
        <v>910</v>
      </c>
      <c r="E210" s="196" t="s">
        <v>3726</v>
      </c>
      <c r="F210" s="3" t="s">
        <v>3689</v>
      </c>
      <c r="G210" s="3" t="s">
        <v>2985</v>
      </c>
      <c r="H210" s="3"/>
      <c r="I210" s="3"/>
      <c r="J210" s="3" t="s">
        <v>3605</v>
      </c>
      <c r="K210" s="3" t="s">
        <v>3606</v>
      </c>
      <c r="L210" s="201">
        <v>2021.04</v>
      </c>
      <c r="M210" s="3" t="s">
        <v>29</v>
      </c>
    </row>
    <row r="211" spans="1:13" ht="29.25" customHeight="1">
      <c r="A211" s="48" t="s">
        <v>3602</v>
      </c>
      <c r="B211" s="196" t="s">
        <v>1758</v>
      </c>
      <c r="C211" s="196" t="s">
        <v>3727</v>
      </c>
      <c r="D211" s="196" t="s">
        <v>888</v>
      </c>
      <c r="E211" s="246" t="s">
        <v>3728</v>
      </c>
      <c r="F211" s="3" t="s">
        <v>3689</v>
      </c>
      <c r="G211" s="3" t="s">
        <v>2985</v>
      </c>
      <c r="H211" s="3"/>
      <c r="I211" s="3"/>
      <c r="J211" s="3" t="s">
        <v>3605</v>
      </c>
      <c r="K211" s="3" t="s">
        <v>3606</v>
      </c>
      <c r="L211" s="201">
        <v>2021.04</v>
      </c>
      <c r="M211" s="3" t="s">
        <v>29</v>
      </c>
    </row>
    <row r="212" spans="1:13" ht="29.25" customHeight="1">
      <c r="A212" s="48" t="s">
        <v>3602</v>
      </c>
      <c r="B212" s="196" t="s">
        <v>1758</v>
      </c>
      <c r="C212" s="196" t="s">
        <v>3729</v>
      </c>
      <c r="D212" s="196" t="s">
        <v>910</v>
      </c>
      <c r="E212" s="196" t="s">
        <v>3730</v>
      </c>
      <c r="F212" s="3" t="s">
        <v>3689</v>
      </c>
      <c r="G212" s="3" t="s">
        <v>2985</v>
      </c>
      <c r="H212" s="3"/>
      <c r="I212" s="3"/>
      <c r="J212" s="3" t="s">
        <v>3605</v>
      </c>
      <c r="K212" s="3" t="s">
        <v>3606</v>
      </c>
      <c r="L212" s="201">
        <v>2021.04</v>
      </c>
      <c r="M212" s="3" t="s">
        <v>29</v>
      </c>
    </row>
    <row r="213" spans="1:13" ht="29.25" customHeight="1">
      <c r="A213" s="48" t="s">
        <v>3602</v>
      </c>
      <c r="B213" s="196" t="s">
        <v>1758</v>
      </c>
      <c r="C213" s="196" t="s">
        <v>1763</v>
      </c>
      <c r="D213" s="196" t="s">
        <v>910</v>
      </c>
      <c r="E213" s="196" t="s">
        <v>3731</v>
      </c>
      <c r="F213" s="3" t="s">
        <v>3689</v>
      </c>
      <c r="G213" s="3" t="s">
        <v>2985</v>
      </c>
      <c r="H213" s="3"/>
      <c r="I213" s="3"/>
      <c r="J213" s="3" t="s">
        <v>3605</v>
      </c>
      <c r="K213" s="3" t="s">
        <v>3606</v>
      </c>
      <c r="L213" s="201">
        <v>2021.04</v>
      </c>
      <c r="M213" s="3" t="s">
        <v>29</v>
      </c>
    </row>
    <row r="214" spans="1:13" ht="29.25" customHeight="1">
      <c r="A214" s="48" t="s">
        <v>3602</v>
      </c>
      <c r="B214" s="196" t="s">
        <v>1758</v>
      </c>
      <c r="C214" s="196" t="s">
        <v>333</v>
      </c>
      <c r="D214" s="196" t="s">
        <v>910</v>
      </c>
      <c r="E214" s="196" t="s">
        <v>3732</v>
      </c>
      <c r="F214" s="3" t="s">
        <v>3689</v>
      </c>
      <c r="G214" s="3" t="s">
        <v>2985</v>
      </c>
      <c r="H214" s="3"/>
      <c r="I214" s="3"/>
      <c r="J214" s="3" t="s">
        <v>3605</v>
      </c>
      <c r="K214" s="3" t="s">
        <v>3606</v>
      </c>
      <c r="L214" s="201">
        <v>2021.04</v>
      </c>
      <c r="M214" s="3" t="s">
        <v>29</v>
      </c>
    </row>
    <row r="215" spans="1:13" ht="29.25" customHeight="1">
      <c r="A215" s="48" t="s">
        <v>3602</v>
      </c>
      <c r="B215" s="196" t="s">
        <v>1758</v>
      </c>
      <c r="C215" s="196" t="s">
        <v>3656</v>
      </c>
      <c r="D215" s="196" t="s">
        <v>888</v>
      </c>
      <c r="E215" s="196" t="s">
        <v>3733</v>
      </c>
      <c r="F215" s="3" t="s">
        <v>3689</v>
      </c>
      <c r="G215" s="3" t="s">
        <v>2985</v>
      </c>
      <c r="H215" s="3"/>
      <c r="I215" s="3"/>
      <c r="J215" s="3" t="s">
        <v>3605</v>
      </c>
      <c r="K215" s="3" t="s">
        <v>3606</v>
      </c>
      <c r="L215" s="201">
        <v>2021.04</v>
      </c>
      <c r="M215" s="3" t="s">
        <v>29</v>
      </c>
    </row>
    <row r="216" spans="1:13" ht="29.25" customHeight="1">
      <c r="A216" s="48" t="s">
        <v>3602</v>
      </c>
      <c r="B216" s="196" t="s">
        <v>1875</v>
      </c>
      <c r="C216" s="196" t="s">
        <v>3734</v>
      </c>
      <c r="D216" s="196"/>
      <c r="E216" s="3" t="s">
        <v>3735</v>
      </c>
      <c r="F216" s="3" t="s">
        <v>3689</v>
      </c>
      <c r="G216" s="3" t="s">
        <v>2985</v>
      </c>
      <c r="H216" s="3"/>
      <c r="I216" s="3"/>
      <c r="J216" s="3" t="s">
        <v>3605</v>
      </c>
      <c r="K216" s="3" t="s">
        <v>3606</v>
      </c>
      <c r="L216" s="201">
        <v>2021.04</v>
      </c>
      <c r="M216" s="3" t="s">
        <v>29</v>
      </c>
    </row>
    <row r="217" spans="1:13" ht="29.25" customHeight="1">
      <c r="A217" s="48" t="s">
        <v>3602</v>
      </c>
      <c r="B217" s="196" t="s">
        <v>1816</v>
      </c>
      <c r="C217" s="28" t="s">
        <v>633</v>
      </c>
      <c r="D217" s="196"/>
      <c r="E217" s="196" t="s">
        <v>3736</v>
      </c>
      <c r="F217" s="3" t="s">
        <v>3689</v>
      </c>
      <c r="G217" s="3" t="s">
        <v>2985</v>
      </c>
      <c r="H217" s="3"/>
      <c r="I217" s="3"/>
      <c r="J217" s="3" t="s">
        <v>3605</v>
      </c>
      <c r="K217" s="3" t="s">
        <v>3606</v>
      </c>
      <c r="L217" s="201">
        <v>2021.04</v>
      </c>
      <c r="M217" s="3" t="s">
        <v>29</v>
      </c>
    </row>
    <row r="218" spans="1:13" ht="29.25" customHeight="1">
      <c r="A218" s="48" t="s">
        <v>3602</v>
      </c>
      <c r="B218" s="196" t="s">
        <v>1816</v>
      </c>
      <c r="C218" s="196" t="s">
        <v>3737</v>
      </c>
      <c r="D218" s="196"/>
      <c r="E218" s="196" t="s">
        <v>3738</v>
      </c>
      <c r="F218" s="3" t="s">
        <v>3689</v>
      </c>
      <c r="G218" s="3" t="s">
        <v>2985</v>
      </c>
      <c r="H218" s="3"/>
      <c r="I218" s="3"/>
      <c r="J218" s="3" t="s">
        <v>3605</v>
      </c>
      <c r="K218" s="3" t="s">
        <v>3606</v>
      </c>
      <c r="L218" s="201">
        <v>2021.04</v>
      </c>
      <c r="M218" s="3" t="s">
        <v>29</v>
      </c>
    </row>
    <row r="219" spans="1:13" ht="29.25" customHeight="1">
      <c r="A219" s="48" t="s">
        <v>3602</v>
      </c>
      <c r="B219" s="196" t="s">
        <v>1816</v>
      </c>
      <c r="C219" s="196" t="s">
        <v>3739</v>
      </c>
      <c r="D219" s="196"/>
      <c r="E219" s="196" t="s">
        <v>3740</v>
      </c>
      <c r="F219" s="3" t="s">
        <v>3689</v>
      </c>
      <c r="G219" s="3" t="s">
        <v>2985</v>
      </c>
      <c r="H219" s="3"/>
      <c r="I219" s="3"/>
      <c r="J219" s="3" t="s">
        <v>3605</v>
      </c>
      <c r="K219" s="3" t="s">
        <v>3606</v>
      </c>
      <c r="L219" s="201">
        <v>2021.04</v>
      </c>
      <c r="M219" s="3" t="s">
        <v>29</v>
      </c>
    </row>
    <row r="220" spans="1:13" ht="29.25" customHeight="1">
      <c r="A220" s="48" t="s">
        <v>3602</v>
      </c>
      <c r="B220" s="196" t="s">
        <v>1816</v>
      </c>
      <c r="C220" s="196" t="s">
        <v>3741</v>
      </c>
      <c r="D220" s="196"/>
      <c r="E220" s="196" t="s">
        <v>3742</v>
      </c>
      <c r="F220" s="3" t="s">
        <v>3689</v>
      </c>
      <c r="G220" s="3" t="s">
        <v>2985</v>
      </c>
      <c r="H220" s="3"/>
      <c r="I220" s="3"/>
      <c r="J220" s="3" t="s">
        <v>3605</v>
      </c>
      <c r="K220" s="3" t="s">
        <v>3606</v>
      </c>
      <c r="L220" s="201">
        <v>2021.04</v>
      </c>
      <c r="M220" s="3" t="s">
        <v>29</v>
      </c>
    </row>
    <row r="221" spans="1:13" ht="29.25" customHeight="1">
      <c r="A221" s="48" t="s">
        <v>3602</v>
      </c>
      <c r="B221" s="196" t="s">
        <v>1877</v>
      </c>
      <c r="C221" s="196" t="s">
        <v>3743</v>
      </c>
      <c r="D221" s="196"/>
      <c r="E221" s="196" t="s">
        <v>3744</v>
      </c>
      <c r="F221" s="3" t="s">
        <v>3689</v>
      </c>
      <c r="G221" s="3" t="s">
        <v>2985</v>
      </c>
      <c r="H221" s="3"/>
      <c r="I221" s="3"/>
      <c r="J221" s="3" t="s">
        <v>3605</v>
      </c>
      <c r="K221" s="3" t="s">
        <v>3606</v>
      </c>
      <c r="L221" s="201">
        <v>2021.04</v>
      </c>
      <c r="M221" s="3" t="s">
        <v>29</v>
      </c>
    </row>
    <row r="222" spans="1:13" ht="29.25" customHeight="1">
      <c r="A222" s="48" t="s">
        <v>3602</v>
      </c>
      <c r="B222" s="196" t="s">
        <v>1816</v>
      </c>
      <c r="C222" s="196" t="s">
        <v>348</v>
      </c>
      <c r="D222" s="196"/>
      <c r="E222" s="196" t="s">
        <v>3745</v>
      </c>
      <c r="F222" s="3" t="s">
        <v>3689</v>
      </c>
      <c r="G222" s="3" t="s">
        <v>2985</v>
      </c>
      <c r="H222" s="3"/>
      <c r="I222" s="3"/>
      <c r="J222" s="3" t="s">
        <v>3605</v>
      </c>
      <c r="K222" s="3" t="s">
        <v>3606</v>
      </c>
      <c r="L222" s="201">
        <v>2021.04</v>
      </c>
      <c r="M222" s="3" t="s">
        <v>29</v>
      </c>
    </row>
    <row r="223" spans="1:13" ht="29.25" customHeight="1">
      <c r="A223" s="48" t="s">
        <v>3602</v>
      </c>
      <c r="B223" s="196" t="s">
        <v>1877</v>
      </c>
      <c r="C223" s="196" t="s">
        <v>3746</v>
      </c>
      <c r="D223" s="196"/>
      <c r="E223" s="196" t="s">
        <v>3747</v>
      </c>
      <c r="F223" s="3" t="s">
        <v>3689</v>
      </c>
      <c r="G223" s="3" t="s">
        <v>2985</v>
      </c>
      <c r="H223" s="3"/>
      <c r="I223" s="3"/>
      <c r="J223" s="3" t="s">
        <v>3605</v>
      </c>
      <c r="K223" s="3" t="s">
        <v>3606</v>
      </c>
      <c r="L223" s="201">
        <v>2021.04</v>
      </c>
      <c r="M223" s="3" t="s">
        <v>29</v>
      </c>
    </row>
    <row r="224" spans="1:13" ht="29.25" customHeight="1">
      <c r="A224" s="48" t="s">
        <v>3602</v>
      </c>
      <c r="B224" s="196" t="s">
        <v>1875</v>
      </c>
      <c r="C224" s="196" t="s">
        <v>3748</v>
      </c>
      <c r="D224" s="196"/>
      <c r="E224" s="196" t="s">
        <v>3749</v>
      </c>
      <c r="F224" s="3" t="s">
        <v>3689</v>
      </c>
      <c r="G224" s="3" t="s">
        <v>2985</v>
      </c>
      <c r="H224" s="3"/>
      <c r="I224" s="3"/>
      <c r="J224" s="3" t="s">
        <v>3605</v>
      </c>
      <c r="K224" s="3" t="s">
        <v>3606</v>
      </c>
      <c r="L224" s="201">
        <v>2021.04</v>
      </c>
      <c r="M224" s="3" t="s">
        <v>29</v>
      </c>
    </row>
    <row r="225" spans="1:13" ht="29.25" customHeight="1">
      <c r="A225" s="48" t="s">
        <v>3602</v>
      </c>
      <c r="B225" s="196" t="s">
        <v>1877</v>
      </c>
      <c r="C225" s="28" t="s">
        <v>3750</v>
      </c>
      <c r="D225" s="196"/>
      <c r="E225" s="196" t="s">
        <v>3751</v>
      </c>
      <c r="F225" s="3" t="s">
        <v>3689</v>
      </c>
      <c r="G225" s="3" t="s">
        <v>2985</v>
      </c>
      <c r="H225" s="3"/>
      <c r="I225" s="3"/>
      <c r="J225" s="3" t="s">
        <v>3605</v>
      </c>
      <c r="K225" s="3" t="s">
        <v>3606</v>
      </c>
      <c r="L225" s="201">
        <v>2021.04</v>
      </c>
      <c r="M225" s="3" t="s">
        <v>29</v>
      </c>
    </row>
    <row r="226" spans="1:13" ht="29.25" customHeight="1">
      <c r="A226" s="48" t="s">
        <v>3602</v>
      </c>
      <c r="B226" s="196" t="s">
        <v>1875</v>
      </c>
      <c r="C226" s="196" t="s">
        <v>3752</v>
      </c>
      <c r="D226" s="28"/>
      <c r="E226" s="196" t="s">
        <v>3753</v>
      </c>
      <c r="F226" s="3" t="s">
        <v>3689</v>
      </c>
      <c r="G226" s="3" t="s">
        <v>2985</v>
      </c>
      <c r="H226" s="3"/>
      <c r="I226" s="3"/>
      <c r="J226" s="3" t="s">
        <v>3605</v>
      </c>
      <c r="K226" s="3" t="s">
        <v>3606</v>
      </c>
      <c r="L226" s="201">
        <v>2021.04</v>
      </c>
      <c r="M226" s="3" t="s">
        <v>29</v>
      </c>
    </row>
    <row r="227" spans="1:13" ht="29.25" customHeight="1">
      <c r="A227" s="48" t="s">
        <v>3602</v>
      </c>
      <c r="B227" s="22" t="s">
        <v>1520</v>
      </c>
      <c r="C227" s="196" t="s">
        <v>3754</v>
      </c>
      <c r="D227" s="196" t="s">
        <v>3755</v>
      </c>
      <c r="E227" s="22" t="s">
        <v>3756</v>
      </c>
      <c r="F227" s="3" t="s">
        <v>3689</v>
      </c>
      <c r="G227" s="3" t="s">
        <v>2985</v>
      </c>
      <c r="H227" s="3"/>
      <c r="I227" s="3"/>
      <c r="J227" s="3" t="s">
        <v>3605</v>
      </c>
      <c r="K227" s="3" t="s">
        <v>3606</v>
      </c>
      <c r="L227" s="201">
        <v>2021.04</v>
      </c>
      <c r="M227" s="3" t="s">
        <v>29</v>
      </c>
    </row>
    <row r="228" spans="1:13" ht="29.25" customHeight="1">
      <c r="A228" s="48" t="s">
        <v>3602</v>
      </c>
      <c r="B228" s="28" t="s">
        <v>1607</v>
      </c>
      <c r="C228" s="196" t="s">
        <v>678</v>
      </c>
      <c r="D228" s="28" t="s">
        <v>634</v>
      </c>
      <c r="E228" s="22" t="s">
        <v>3757</v>
      </c>
      <c r="F228" s="3" t="s">
        <v>3689</v>
      </c>
      <c r="G228" s="3" t="s">
        <v>2985</v>
      </c>
      <c r="H228" s="3"/>
      <c r="I228" s="3"/>
      <c r="J228" s="3" t="s">
        <v>3605</v>
      </c>
      <c r="K228" s="3" t="s">
        <v>3606</v>
      </c>
      <c r="L228" s="201">
        <v>2021.04</v>
      </c>
      <c r="M228" s="3" t="s">
        <v>29</v>
      </c>
    </row>
    <row r="229" spans="1:13" ht="29.25" customHeight="1">
      <c r="A229" s="48" t="s">
        <v>3602</v>
      </c>
      <c r="B229" s="138" t="s">
        <v>3676</v>
      </c>
      <c r="C229" s="129" t="s">
        <v>1608</v>
      </c>
      <c r="D229" s="129" t="s">
        <v>634</v>
      </c>
      <c r="E229" s="138" t="s">
        <v>3758</v>
      </c>
      <c r="F229" s="3" t="s">
        <v>3689</v>
      </c>
      <c r="G229" s="3" t="s">
        <v>2985</v>
      </c>
      <c r="H229" s="3"/>
      <c r="I229" s="3"/>
      <c r="J229" s="3" t="s">
        <v>3605</v>
      </c>
      <c r="K229" s="3" t="s">
        <v>3606</v>
      </c>
      <c r="L229" s="201">
        <v>2021.04</v>
      </c>
      <c r="M229" s="3" t="s">
        <v>29</v>
      </c>
    </row>
    <row r="230" spans="1:13" ht="29.25" customHeight="1">
      <c r="A230" s="48" t="s">
        <v>3602</v>
      </c>
      <c r="B230" s="138" t="s">
        <v>3685</v>
      </c>
      <c r="C230" s="129" t="s">
        <v>586</v>
      </c>
      <c r="D230" s="129" t="s">
        <v>587</v>
      </c>
      <c r="E230" s="138" t="s">
        <v>3759</v>
      </c>
      <c r="F230" s="3" t="s">
        <v>3689</v>
      </c>
      <c r="G230" s="3" t="s">
        <v>2985</v>
      </c>
      <c r="H230" s="3"/>
      <c r="I230" s="3"/>
      <c r="J230" s="3" t="s">
        <v>3605</v>
      </c>
      <c r="K230" s="3" t="s">
        <v>3606</v>
      </c>
      <c r="L230" s="201">
        <v>2021.04</v>
      </c>
      <c r="M230" s="3" t="s">
        <v>29</v>
      </c>
    </row>
    <row r="231" spans="1:13" ht="29.25" customHeight="1">
      <c r="A231" s="48" t="s">
        <v>3602</v>
      </c>
      <c r="B231" s="3" t="s">
        <v>3680</v>
      </c>
      <c r="C231" s="3" t="s">
        <v>83</v>
      </c>
      <c r="D231" s="3" t="s">
        <v>55</v>
      </c>
      <c r="E231" s="3" t="s">
        <v>3760</v>
      </c>
      <c r="F231" s="3" t="s">
        <v>3689</v>
      </c>
      <c r="G231" s="3" t="s">
        <v>2985</v>
      </c>
      <c r="H231" s="3"/>
      <c r="I231" s="3"/>
      <c r="J231" s="3" t="s">
        <v>3605</v>
      </c>
      <c r="K231" s="3" t="s">
        <v>3606</v>
      </c>
      <c r="L231" s="201">
        <v>2021.04</v>
      </c>
      <c r="M231" s="3" t="s">
        <v>29</v>
      </c>
    </row>
    <row r="232" spans="1:13" ht="29.25" customHeight="1">
      <c r="A232" s="48" t="s">
        <v>3602</v>
      </c>
      <c r="B232" s="3" t="s">
        <v>3683</v>
      </c>
      <c r="C232" s="3" t="s">
        <v>737</v>
      </c>
      <c r="D232" s="3" t="s">
        <v>997</v>
      </c>
      <c r="E232" s="3" t="s">
        <v>3761</v>
      </c>
      <c r="F232" s="3" t="s">
        <v>3689</v>
      </c>
      <c r="G232" s="3" t="s">
        <v>2985</v>
      </c>
      <c r="H232" s="3"/>
      <c r="I232" s="3"/>
      <c r="J232" s="3" t="s">
        <v>3605</v>
      </c>
      <c r="K232" s="3" t="s">
        <v>3606</v>
      </c>
      <c r="L232" s="201">
        <v>2021.04</v>
      </c>
      <c r="M232" s="3" t="s">
        <v>29</v>
      </c>
    </row>
  </sheetData>
  <sheetProtection/>
  <mergeCells count="7">
    <mergeCell ref="A183:M183"/>
    <mergeCell ref="A8:M8"/>
    <mergeCell ref="A9:M9"/>
    <mergeCell ref="A34:M34"/>
    <mergeCell ref="A35:M35"/>
    <mergeCell ref="A1:M1"/>
    <mergeCell ref="A134:M134"/>
  </mergeCells>
  <printOptions/>
  <pageMargins left="0.7480314960629921" right="0.7480314960629921" top="0.5905511811023623" bottom="0.3937007874015748"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A497"/>
  <sheetViews>
    <sheetView zoomScalePageLayoutView="0" workbookViewId="0" topLeftCell="A493">
      <selection activeCell="I497" sqref="I497"/>
    </sheetView>
  </sheetViews>
  <sheetFormatPr defaultColWidth="8.75390625" defaultRowHeight="26.25" customHeight="1"/>
  <cols>
    <col min="1" max="1" width="6.375" style="1" customWidth="1"/>
    <col min="2" max="3" width="8.625" style="1" customWidth="1"/>
    <col min="4" max="4" width="15.00390625" style="1" customWidth="1"/>
    <col min="5" max="5" width="8.00390625" style="1" bestFit="1" customWidth="1"/>
    <col min="6" max="6" width="24.25390625" style="1" customWidth="1"/>
    <col min="7" max="13" width="8.75390625" style="1" customWidth="1"/>
    <col min="14" max="14" width="28.25390625" style="1" customWidth="1"/>
    <col min="15" max="15" width="9.625" style="1" customWidth="1"/>
    <col min="16" max="16" width="15.00390625" style="1" customWidth="1"/>
    <col min="17" max="17" width="13.125" style="1" customWidth="1"/>
    <col min="18" max="22" width="9.00390625" style="2" bestFit="1" customWidth="1"/>
    <col min="23" max="23" width="4.00390625" style="2" customWidth="1"/>
    <col min="24" max="27" width="9.00390625" style="2" bestFit="1" customWidth="1"/>
    <col min="28" max="38" width="9.00390625" style="1" bestFit="1" customWidth="1"/>
    <col min="39" max="16384" width="8.75390625" style="1" customWidth="1"/>
  </cols>
  <sheetData>
    <row r="1" spans="1:23" ht="26.25" customHeight="1">
      <c r="A1" s="316" t="s">
        <v>1510</v>
      </c>
      <c r="B1" s="316"/>
      <c r="C1" s="316"/>
      <c r="D1" s="316"/>
      <c r="E1" s="316"/>
      <c r="F1" s="316"/>
      <c r="G1" s="316"/>
      <c r="H1" s="316"/>
      <c r="I1" s="316"/>
      <c r="J1" s="316"/>
      <c r="K1" s="316"/>
      <c r="L1" s="316"/>
      <c r="M1" s="316"/>
      <c r="N1" s="316"/>
      <c r="O1" s="316"/>
      <c r="P1" s="316"/>
      <c r="Q1" s="316"/>
      <c r="R1" s="5"/>
      <c r="S1" s="6"/>
      <c r="T1" s="6"/>
      <c r="U1" s="6"/>
      <c r="V1" s="6"/>
      <c r="W1" s="6"/>
    </row>
    <row r="2" spans="1:27" ht="49.5" customHeight="1">
      <c r="A2" s="317" t="s">
        <v>1511</v>
      </c>
      <c r="B2" s="317"/>
      <c r="C2" s="317"/>
      <c r="D2" s="317"/>
      <c r="E2" s="317"/>
      <c r="F2" s="317"/>
      <c r="G2" s="317"/>
      <c r="H2" s="317"/>
      <c r="I2" s="317"/>
      <c r="J2" s="317"/>
      <c r="K2" s="317"/>
      <c r="L2" s="317"/>
      <c r="M2" s="317"/>
      <c r="N2" s="317"/>
      <c r="O2" s="317"/>
      <c r="P2" s="317"/>
      <c r="Q2" s="317"/>
      <c r="R2" s="7"/>
      <c r="S2" s="7"/>
      <c r="T2" s="7"/>
      <c r="U2" s="7"/>
      <c r="V2" s="7"/>
      <c r="W2" s="7"/>
      <c r="X2" s="1"/>
      <c r="Y2" s="1"/>
      <c r="Z2" s="1"/>
      <c r="AA2" s="1"/>
    </row>
    <row r="3" spans="1:17" ht="26.25" customHeight="1">
      <c r="A3" s="67" t="s">
        <v>0</v>
      </c>
      <c r="B3" s="67" t="s">
        <v>1</v>
      </c>
      <c r="C3" s="67" t="s">
        <v>2</v>
      </c>
      <c r="D3" s="68" t="s">
        <v>3</v>
      </c>
      <c r="E3" s="67" t="s">
        <v>4</v>
      </c>
      <c r="F3" s="67" t="s">
        <v>5</v>
      </c>
      <c r="G3" s="67" t="s">
        <v>6</v>
      </c>
      <c r="H3" s="295" t="s">
        <v>4109</v>
      </c>
      <c r="I3" s="295" t="s">
        <v>4111</v>
      </c>
      <c r="J3" s="296">
        <v>0.6</v>
      </c>
      <c r="K3" s="297" t="s">
        <v>4112</v>
      </c>
      <c r="L3" s="296">
        <v>0.4</v>
      </c>
      <c r="M3" s="297" t="s">
        <v>4113</v>
      </c>
      <c r="N3" s="67" t="s">
        <v>7</v>
      </c>
      <c r="O3" s="67" t="s">
        <v>8</v>
      </c>
      <c r="P3" s="69" t="s">
        <v>9</v>
      </c>
      <c r="Q3" s="68" t="s">
        <v>10</v>
      </c>
    </row>
    <row r="4" spans="1:17" ht="26.25" customHeight="1">
      <c r="A4" s="70" t="s">
        <v>1512</v>
      </c>
      <c r="B4" s="71" t="s">
        <v>1513</v>
      </c>
      <c r="C4" s="71" t="s">
        <v>1023</v>
      </c>
      <c r="D4" s="71" t="s">
        <v>589</v>
      </c>
      <c r="E4" s="72"/>
      <c r="F4" s="73" t="s">
        <v>1514</v>
      </c>
      <c r="G4" s="70" t="s">
        <v>122</v>
      </c>
      <c r="H4" s="70"/>
      <c r="I4" s="70"/>
      <c r="J4" s="70"/>
      <c r="K4" s="70"/>
      <c r="L4" s="70"/>
      <c r="M4" s="70"/>
      <c r="N4" s="73" t="s">
        <v>1515</v>
      </c>
      <c r="O4" s="74" t="s">
        <v>1516</v>
      </c>
      <c r="P4" s="75" t="s">
        <v>1517</v>
      </c>
      <c r="Q4" s="76" t="s">
        <v>29</v>
      </c>
    </row>
    <row r="5" spans="1:17" ht="26.25" customHeight="1">
      <c r="A5" s="70" t="s">
        <v>1512</v>
      </c>
      <c r="B5" s="71" t="s">
        <v>1513</v>
      </c>
      <c r="C5" s="71" t="s">
        <v>1518</v>
      </c>
      <c r="D5" s="71" t="s">
        <v>589</v>
      </c>
      <c r="E5" s="72"/>
      <c r="F5" s="73" t="s">
        <v>1514</v>
      </c>
      <c r="G5" s="70" t="s">
        <v>122</v>
      </c>
      <c r="H5" s="70"/>
      <c r="I5" s="70"/>
      <c r="J5" s="70"/>
      <c r="K5" s="70"/>
      <c r="L5" s="70"/>
      <c r="M5" s="70"/>
      <c r="N5" s="73" t="s">
        <v>1515</v>
      </c>
      <c r="O5" s="74" t="s">
        <v>1516</v>
      </c>
      <c r="P5" s="75" t="s">
        <v>1517</v>
      </c>
      <c r="Q5" s="76" t="s">
        <v>29</v>
      </c>
    </row>
    <row r="6" spans="1:17" ht="26.25" customHeight="1">
      <c r="A6" s="70" t="s">
        <v>1512</v>
      </c>
      <c r="B6" s="71" t="s">
        <v>1513</v>
      </c>
      <c r="C6" s="71" t="s">
        <v>1519</v>
      </c>
      <c r="D6" s="71" t="s">
        <v>589</v>
      </c>
      <c r="E6" s="72"/>
      <c r="F6" s="73" t="s">
        <v>1514</v>
      </c>
      <c r="G6" s="70" t="s">
        <v>153</v>
      </c>
      <c r="H6" s="70"/>
      <c r="I6" s="70"/>
      <c r="J6" s="70"/>
      <c r="K6" s="70"/>
      <c r="L6" s="70"/>
      <c r="M6" s="70"/>
      <c r="N6" s="73" t="s">
        <v>1515</v>
      </c>
      <c r="O6" s="74" t="s">
        <v>1516</v>
      </c>
      <c r="P6" s="75" t="s">
        <v>1517</v>
      </c>
      <c r="Q6" s="76" t="s">
        <v>29</v>
      </c>
    </row>
    <row r="7" spans="1:17" ht="26.25" customHeight="1">
      <c r="A7" s="70" t="s">
        <v>1512</v>
      </c>
      <c r="B7" s="71" t="s">
        <v>1513</v>
      </c>
      <c r="C7" s="71" t="s">
        <v>588</v>
      </c>
      <c r="D7" s="71" t="s">
        <v>589</v>
      </c>
      <c r="E7" s="72"/>
      <c r="F7" s="73" t="s">
        <v>1514</v>
      </c>
      <c r="G7" s="70" t="s">
        <v>153</v>
      </c>
      <c r="H7" s="70"/>
      <c r="I7" s="70"/>
      <c r="J7" s="70"/>
      <c r="K7" s="70"/>
      <c r="L7" s="70"/>
      <c r="M7" s="70"/>
      <c r="N7" s="73" t="s">
        <v>1515</v>
      </c>
      <c r="O7" s="74" t="s">
        <v>1516</v>
      </c>
      <c r="P7" s="75" t="s">
        <v>1517</v>
      </c>
      <c r="Q7" s="76" t="s">
        <v>29</v>
      </c>
    </row>
    <row r="8" spans="1:17" ht="26.25" customHeight="1">
      <c r="A8" s="70" t="s">
        <v>1512</v>
      </c>
      <c r="B8" s="70" t="s">
        <v>1520</v>
      </c>
      <c r="C8" s="70" t="s">
        <v>1521</v>
      </c>
      <c r="D8" s="70" t="s">
        <v>587</v>
      </c>
      <c r="E8" s="72"/>
      <c r="F8" s="73" t="s">
        <v>1514</v>
      </c>
      <c r="G8" s="70" t="s">
        <v>14</v>
      </c>
      <c r="H8" s="70"/>
      <c r="I8" s="70"/>
      <c r="J8" s="70"/>
      <c r="K8" s="70"/>
      <c r="L8" s="70"/>
      <c r="M8" s="70"/>
      <c r="N8" s="73" t="s">
        <v>1515</v>
      </c>
      <c r="O8" s="74" t="s">
        <v>1516</v>
      </c>
      <c r="P8" s="75" t="s">
        <v>1517</v>
      </c>
      <c r="Q8" s="76" t="s">
        <v>29</v>
      </c>
    </row>
    <row r="9" spans="1:17" ht="26.25" customHeight="1">
      <c r="A9" s="70" t="s">
        <v>1512</v>
      </c>
      <c r="B9" s="70" t="s">
        <v>1520</v>
      </c>
      <c r="C9" s="70" t="s">
        <v>635</v>
      </c>
      <c r="D9" s="70" t="s">
        <v>587</v>
      </c>
      <c r="E9" s="72"/>
      <c r="F9" s="73" t="s">
        <v>1514</v>
      </c>
      <c r="G9" s="70" t="s">
        <v>14</v>
      </c>
      <c r="H9" s="70"/>
      <c r="I9" s="70"/>
      <c r="J9" s="70"/>
      <c r="K9" s="70"/>
      <c r="L9" s="70"/>
      <c r="M9" s="70"/>
      <c r="N9" s="73" t="s">
        <v>1515</v>
      </c>
      <c r="O9" s="74" t="s">
        <v>1516</v>
      </c>
      <c r="P9" s="75" t="s">
        <v>1517</v>
      </c>
      <c r="Q9" s="76" t="s">
        <v>29</v>
      </c>
    </row>
    <row r="10" spans="1:17" ht="26.25" customHeight="1">
      <c r="A10" s="70" t="s">
        <v>1512</v>
      </c>
      <c r="B10" s="70" t="s">
        <v>1520</v>
      </c>
      <c r="C10" s="70" t="s">
        <v>1100</v>
      </c>
      <c r="D10" s="70" t="s">
        <v>587</v>
      </c>
      <c r="E10" s="72"/>
      <c r="F10" s="73" t="s">
        <v>1514</v>
      </c>
      <c r="G10" s="70" t="s">
        <v>14</v>
      </c>
      <c r="H10" s="70"/>
      <c r="I10" s="70"/>
      <c r="J10" s="70"/>
      <c r="K10" s="70"/>
      <c r="L10" s="70"/>
      <c r="M10" s="70"/>
      <c r="N10" s="73" t="s">
        <v>1515</v>
      </c>
      <c r="O10" s="74" t="s">
        <v>1516</v>
      </c>
      <c r="P10" s="75" t="s">
        <v>1517</v>
      </c>
      <c r="Q10" s="76" t="s">
        <v>29</v>
      </c>
    </row>
    <row r="11" spans="1:17" ht="26.25" customHeight="1">
      <c r="A11" s="70" t="s">
        <v>1512</v>
      </c>
      <c r="B11" s="70" t="s">
        <v>1520</v>
      </c>
      <c r="C11" s="70" t="s">
        <v>1026</v>
      </c>
      <c r="D11" s="70" t="s">
        <v>587</v>
      </c>
      <c r="E11" s="72"/>
      <c r="F11" s="73" t="s">
        <v>1514</v>
      </c>
      <c r="G11" s="70" t="s">
        <v>14</v>
      </c>
      <c r="H11" s="70"/>
      <c r="I11" s="70"/>
      <c r="J11" s="70"/>
      <c r="K11" s="70"/>
      <c r="L11" s="70"/>
      <c r="M11" s="70"/>
      <c r="N11" s="73" t="s">
        <v>1515</v>
      </c>
      <c r="O11" s="74" t="s">
        <v>1516</v>
      </c>
      <c r="P11" s="75" t="s">
        <v>1517</v>
      </c>
      <c r="Q11" s="76" t="s">
        <v>29</v>
      </c>
    </row>
    <row r="12" spans="1:17" ht="26.25" customHeight="1">
      <c r="A12" s="70" t="s">
        <v>1512</v>
      </c>
      <c r="B12" s="70" t="s">
        <v>1520</v>
      </c>
      <c r="C12" s="70" t="s">
        <v>1522</v>
      </c>
      <c r="D12" s="70" t="s">
        <v>685</v>
      </c>
      <c r="E12" s="72"/>
      <c r="F12" s="73" t="s">
        <v>1514</v>
      </c>
      <c r="G12" s="70" t="s">
        <v>122</v>
      </c>
      <c r="H12" s="70"/>
      <c r="I12" s="70"/>
      <c r="J12" s="70"/>
      <c r="K12" s="70"/>
      <c r="L12" s="70"/>
      <c r="M12" s="70"/>
      <c r="N12" s="73" t="s">
        <v>1515</v>
      </c>
      <c r="O12" s="74" t="s">
        <v>1516</v>
      </c>
      <c r="P12" s="75" t="s">
        <v>1517</v>
      </c>
      <c r="Q12" s="76" t="s">
        <v>29</v>
      </c>
    </row>
    <row r="13" spans="1:17" ht="26.25" customHeight="1">
      <c r="A13" s="70" t="s">
        <v>1512</v>
      </c>
      <c r="B13" s="70" t="s">
        <v>1520</v>
      </c>
      <c r="C13" s="70" t="s">
        <v>1523</v>
      </c>
      <c r="D13" s="70" t="s">
        <v>587</v>
      </c>
      <c r="E13" s="72"/>
      <c r="F13" s="73" t="s">
        <v>1514</v>
      </c>
      <c r="G13" s="70" t="s">
        <v>122</v>
      </c>
      <c r="H13" s="70"/>
      <c r="I13" s="70"/>
      <c r="J13" s="70"/>
      <c r="K13" s="70"/>
      <c r="L13" s="70"/>
      <c r="M13" s="70"/>
      <c r="N13" s="73" t="s">
        <v>1515</v>
      </c>
      <c r="O13" s="74" t="s">
        <v>1516</v>
      </c>
      <c r="P13" s="75" t="s">
        <v>1517</v>
      </c>
      <c r="Q13" s="76" t="s">
        <v>29</v>
      </c>
    </row>
    <row r="14" spans="1:17" ht="26.25" customHeight="1">
      <c r="A14" s="70" t="s">
        <v>1512</v>
      </c>
      <c r="B14" s="70" t="s">
        <v>1520</v>
      </c>
      <c r="C14" s="70" t="s">
        <v>1524</v>
      </c>
      <c r="D14" s="70" t="s">
        <v>587</v>
      </c>
      <c r="E14" s="72"/>
      <c r="F14" s="73" t="s">
        <v>1514</v>
      </c>
      <c r="G14" s="70" t="s">
        <v>122</v>
      </c>
      <c r="H14" s="70"/>
      <c r="I14" s="70"/>
      <c r="J14" s="70"/>
      <c r="K14" s="70"/>
      <c r="L14" s="70"/>
      <c r="M14" s="70"/>
      <c r="N14" s="73" t="s">
        <v>1515</v>
      </c>
      <c r="O14" s="74" t="s">
        <v>1516</v>
      </c>
      <c r="P14" s="75" t="s">
        <v>1517</v>
      </c>
      <c r="Q14" s="76" t="s">
        <v>29</v>
      </c>
    </row>
    <row r="15" spans="1:17" ht="26.25" customHeight="1">
      <c r="A15" s="70" t="s">
        <v>1512</v>
      </c>
      <c r="B15" s="70" t="s">
        <v>1520</v>
      </c>
      <c r="C15" s="70" t="s">
        <v>1525</v>
      </c>
      <c r="D15" s="70" t="s">
        <v>685</v>
      </c>
      <c r="E15" s="72"/>
      <c r="F15" s="73" t="s">
        <v>1514</v>
      </c>
      <c r="G15" s="70" t="s">
        <v>122</v>
      </c>
      <c r="H15" s="70"/>
      <c r="I15" s="70"/>
      <c r="J15" s="70"/>
      <c r="K15" s="70"/>
      <c r="L15" s="70"/>
      <c r="M15" s="70"/>
      <c r="N15" s="73" t="s">
        <v>1515</v>
      </c>
      <c r="O15" s="74" t="s">
        <v>1516</v>
      </c>
      <c r="P15" s="75" t="s">
        <v>1517</v>
      </c>
      <c r="Q15" s="76" t="s">
        <v>29</v>
      </c>
    </row>
    <row r="16" spans="1:17" ht="26.25" customHeight="1">
      <c r="A16" s="70" t="s">
        <v>1512</v>
      </c>
      <c r="B16" s="70" t="s">
        <v>1520</v>
      </c>
      <c r="C16" s="70" t="s">
        <v>1526</v>
      </c>
      <c r="D16" s="70" t="s">
        <v>587</v>
      </c>
      <c r="E16" s="72"/>
      <c r="F16" s="73" t="s">
        <v>1514</v>
      </c>
      <c r="G16" s="70" t="s">
        <v>122</v>
      </c>
      <c r="H16" s="70"/>
      <c r="I16" s="70"/>
      <c r="J16" s="70"/>
      <c r="K16" s="70"/>
      <c r="L16" s="70"/>
      <c r="M16" s="70"/>
      <c r="N16" s="73" t="s">
        <v>1515</v>
      </c>
      <c r="O16" s="74" t="s">
        <v>1516</v>
      </c>
      <c r="P16" s="75" t="s">
        <v>1517</v>
      </c>
      <c r="Q16" s="76" t="s">
        <v>29</v>
      </c>
    </row>
    <row r="17" spans="1:17" ht="26.25" customHeight="1">
      <c r="A17" s="70" t="s">
        <v>1512</v>
      </c>
      <c r="B17" s="70" t="s">
        <v>1520</v>
      </c>
      <c r="C17" s="70" t="s">
        <v>1527</v>
      </c>
      <c r="D17" s="70" t="s">
        <v>587</v>
      </c>
      <c r="E17" s="72"/>
      <c r="F17" s="73" t="s">
        <v>1514</v>
      </c>
      <c r="G17" s="70" t="s">
        <v>122</v>
      </c>
      <c r="H17" s="70"/>
      <c r="I17" s="70"/>
      <c r="J17" s="70"/>
      <c r="K17" s="70"/>
      <c r="L17" s="70"/>
      <c r="M17" s="70"/>
      <c r="N17" s="73" t="s">
        <v>1515</v>
      </c>
      <c r="O17" s="74" t="s">
        <v>1516</v>
      </c>
      <c r="P17" s="75" t="s">
        <v>1517</v>
      </c>
      <c r="Q17" s="76" t="s">
        <v>29</v>
      </c>
    </row>
    <row r="18" spans="1:17" ht="26.25" customHeight="1">
      <c r="A18" s="70" t="s">
        <v>1512</v>
      </c>
      <c r="B18" s="70" t="s">
        <v>1520</v>
      </c>
      <c r="C18" s="70" t="s">
        <v>1099</v>
      </c>
      <c r="D18" s="70" t="s">
        <v>587</v>
      </c>
      <c r="E18" s="72"/>
      <c r="F18" s="73" t="s">
        <v>1514</v>
      </c>
      <c r="G18" s="70" t="s">
        <v>122</v>
      </c>
      <c r="H18" s="70"/>
      <c r="I18" s="70"/>
      <c r="J18" s="70"/>
      <c r="K18" s="70"/>
      <c r="L18" s="70"/>
      <c r="M18" s="70"/>
      <c r="N18" s="73" t="s">
        <v>1515</v>
      </c>
      <c r="O18" s="74" t="s">
        <v>1516</v>
      </c>
      <c r="P18" s="75" t="s">
        <v>1517</v>
      </c>
      <c r="Q18" s="76" t="s">
        <v>29</v>
      </c>
    </row>
    <row r="19" spans="1:17" ht="26.25" customHeight="1">
      <c r="A19" s="70" t="s">
        <v>1512</v>
      </c>
      <c r="B19" s="70" t="s">
        <v>1520</v>
      </c>
      <c r="C19" s="70" t="s">
        <v>1528</v>
      </c>
      <c r="D19" s="70" t="s">
        <v>685</v>
      </c>
      <c r="E19" s="72"/>
      <c r="F19" s="73" t="s">
        <v>1514</v>
      </c>
      <c r="G19" s="70" t="s">
        <v>122</v>
      </c>
      <c r="H19" s="70"/>
      <c r="I19" s="70"/>
      <c r="J19" s="70"/>
      <c r="K19" s="70"/>
      <c r="L19" s="70"/>
      <c r="M19" s="70"/>
      <c r="N19" s="73" t="s">
        <v>1515</v>
      </c>
      <c r="O19" s="74" t="s">
        <v>1516</v>
      </c>
      <c r="P19" s="75" t="s">
        <v>1517</v>
      </c>
      <c r="Q19" s="76" t="s">
        <v>29</v>
      </c>
    </row>
    <row r="20" spans="1:17" ht="26.25" customHeight="1">
      <c r="A20" s="70" t="s">
        <v>1512</v>
      </c>
      <c r="B20" s="70" t="s">
        <v>1520</v>
      </c>
      <c r="C20" s="70" t="s">
        <v>1529</v>
      </c>
      <c r="D20" s="70" t="s">
        <v>587</v>
      </c>
      <c r="E20" s="72"/>
      <c r="F20" s="73" t="s">
        <v>1514</v>
      </c>
      <c r="G20" s="70" t="s">
        <v>153</v>
      </c>
      <c r="H20" s="70"/>
      <c r="I20" s="70"/>
      <c r="J20" s="70"/>
      <c r="K20" s="70"/>
      <c r="L20" s="70"/>
      <c r="M20" s="70"/>
      <c r="N20" s="73" t="s">
        <v>1515</v>
      </c>
      <c r="O20" s="74" t="s">
        <v>1516</v>
      </c>
      <c r="P20" s="75" t="s">
        <v>1517</v>
      </c>
      <c r="Q20" s="76" t="s">
        <v>29</v>
      </c>
    </row>
    <row r="21" spans="1:17" ht="26.25" customHeight="1">
      <c r="A21" s="70" t="s">
        <v>1512</v>
      </c>
      <c r="B21" s="70" t="s">
        <v>1520</v>
      </c>
      <c r="C21" s="70" t="s">
        <v>1406</v>
      </c>
      <c r="D21" s="70" t="s">
        <v>587</v>
      </c>
      <c r="E21" s="72"/>
      <c r="F21" s="73" t="s">
        <v>1514</v>
      </c>
      <c r="G21" s="70" t="s">
        <v>153</v>
      </c>
      <c r="H21" s="70"/>
      <c r="I21" s="70"/>
      <c r="J21" s="70"/>
      <c r="K21" s="70"/>
      <c r="L21" s="70"/>
      <c r="M21" s="70"/>
      <c r="N21" s="73" t="s">
        <v>1515</v>
      </c>
      <c r="O21" s="74" t="s">
        <v>1516</v>
      </c>
      <c r="P21" s="75" t="s">
        <v>1517</v>
      </c>
      <c r="Q21" s="76" t="s">
        <v>29</v>
      </c>
    </row>
    <row r="22" spans="1:17" ht="26.25" customHeight="1">
      <c r="A22" s="70" t="s">
        <v>1512</v>
      </c>
      <c r="B22" s="70" t="s">
        <v>1520</v>
      </c>
      <c r="C22" s="70" t="s">
        <v>1530</v>
      </c>
      <c r="D22" s="70" t="s">
        <v>685</v>
      </c>
      <c r="E22" s="72"/>
      <c r="F22" s="73" t="s">
        <v>1514</v>
      </c>
      <c r="G22" s="70" t="s">
        <v>153</v>
      </c>
      <c r="H22" s="70"/>
      <c r="I22" s="70"/>
      <c r="J22" s="70"/>
      <c r="K22" s="70"/>
      <c r="L22" s="70"/>
      <c r="M22" s="70"/>
      <c r="N22" s="73" t="s">
        <v>1515</v>
      </c>
      <c r="O22" s="74" t="s">
        <v>1516</v>
      </c>
      <c r="P22" s="75" t="s">
        <v>1517</v>
      </c>
      <c r="Q22" s="76" t="s">
        <v>29</v>
      </c>
    </row>
    <row r="23" spans="1:17" ht="26.25" customHeight="1">
      <c r="A23" s="70" t="s">
        <v>1512</v>
      </c>
      <c r="B23" s="70" t="s">
        <v>1520</v>
      </c>
      <c r="C23" s="70" t="s">
        <v>1531</v>
      </c>
      <c r="D23" s="70" t="s">
        <v>587</v>
      </c>
      <c r="E23" s="72"/>
      <c r="F23" s="73" t="s">
        <v>1514</v>
      </c>
      <c r="G23" s="70" t="s">
        <v>153</v>
      </c>
      <c r="H23" s="70"/>
      <c r="I23" s="70"/>
      <c r="J23" s="70"/>
      <c r="K23" s="70"/>
      <c r="L23" s="70"/>
      <c r="M23" s="70"/>
      <c r="N23" s="73" t="s">
        <v>1515</v>
      </c>
      <c r="O23" s="74" t="s">
        <v>1516</v>
      </c>
      <c r="P23" s="75" t="s">
        <v>1517</v>
      </c>
      <c r="Q23" s="76" t="s">
        <v>29</v>
      </c>
    </row>
    <row r="24" spans="1:17" ht="26.25" customHeight="1">
      <c r="A24" s="70" t="s">
        <v>1512</v>
      </c>
      <c r="B24" s="70" t="s">
        <v>1520</v>
      </c>
      <c r="C24" s="70" t="s">
        <v>1089</v>
      </c>
      <c r="D24" s="70" t="s">
        <v>685</v>
      </c>
      <c r="E24" s="72"/>
      <c r="F24" s="73" t="s">
        <v>1514</v>
      </c>
      <c r="G24" s="70" t="s">
        <v>153</v>
      </c>
      <c r="H24" s="70"/>
      <c r="I24" s="70"/>
      <c r="J24" s="70"/>
      <c r="K24" s="70"/>
      <c r="L24" s="70"/>
      <c r="M24" s="70"/>
      <c r="N24" s="73" t="s">
        <v>1515</v>
      </c>
      <c r="O24" s="74" t="s">
        <v>1516</v>
      </c>
      <c r="P24" s="75" t="s">
        <v>1517</v>
      </c>
      <c r="Q24" s="76" t="s">
        <v>29</v>
      </c>
    </row>
    <row r="25" spans="1:17" ht="26.25" customHeight="1">
      <c r="A25" s="70" t="s">
        <v>1512</v>
      </c>
      <c r="B25" s="70" t="s">
        <v>1520</v>
      </c>
      <c r="C25" s="70" t="s">
        <v>568</v>
      </c>
      <c r="D25" s="70" t="s">
        <v>685</v>
      </c>
      <c r="E25" s="72"/>
      <c r="F25" s="73" t="s">
        <v>1514</v>
      </c>
      <c r="G25" s="70" t="s">
        <v>153</v>
      </c>
      <c r="H25" s="70"/>
      <c r="I25" s="70"/>
      <c r="J25" s="70"/>
      <c r="K25" s="70"/>
      <c r="L25" s="70"/>
      <c r="M25" s="70"/>
      <c r="N25" s="73" t="s">
        <v>1515</v>
      </c>
      <c r="O25" s="74" t="s">
        <v>1516</v>
      </c>
      <c r="P25" s="75" t="s">
        <v>1517</v>
      </c>
      <c r="Q25" s="76" t="s">
        <v>29</v>
      </c>
    </row>
    <row r="26" spans="1:17" ht="26.25" customHeight="1">
      <c r="A26" s="70" t="s">
        <v>1512</v>
      </c>
      <c r="B26" s="70" t="s">
        <v>1520</v>
      </c>
      <c r="C26" s="70" t="s">
        <v>586</v>
      </c>
      <c r="D26" s="70" t="s">
        <v>587</v>
      </c>
      <c r="E26" s="72"/>
      <c r="F26" s="73" t="s">
        <v>1514</v>
      </c>
      <c r="G26" s="70" t="s">
        <v>153</v>
      </c>
      <c r="H26" s="70"/>
      <c r="I26" s="70"/>
      <c r="J26" s="70"/>
      <c r="K26" s="70"/>
      <c r="L26" s="70"/>
      <c r="M26" s="70"/>
      <c r="N26" s="73" t="s">
        <v>1515</v>
      </c>
      <c r="O26" s="74" t="s">
        <v>1516</v>
      </c>
      <c r="P26" s="75" t="s">
        <v>1517</v>
      </c>
      <c r="Q26" s="76" t="s">
        <v>29</v>
      </c>
    </row>
    <row r="27" spans="1:17" ht="26.25" customHeight="1">
      <c r="A27" s="70" t="s">
        <v>1512</v>
      </c>
      <c r="B27" s="70" t="s">
        <v>1520</v>
      </c>
      <c r="C27" s="70" t="s">
        <v>1066</v>
      </c>
      <c r="D27" s="70" t="s">
        <v>587</v>
      </c>
      <c r="E27" s="72"/>
      <c r="F27" s="73" t="s">
        <v>1514</v>
      </c>
      <c r="G27" s="70" t="s">
        <v>153</v>
      </c>
      <c r="H27" s="70"/>
      <c r="I27" s="70"/>
      <c r="J27" s="70"/>
      <c r="K27" s="70"/>
      <c r="L27" s="70"/>
      <c r="M27" s="70"/>
      <c r="N27" s="73" t="s">
        <v>1515</v>
      </c>
      <c r="O27" s="74" t="s">
        <v>1516</v>
      </c>
      <c r="P27" s="75" t="s">
        <v>1517</v>
      </c>
      <c r="Q27" s="76" t="s">
        <v>29</v>
      </c>
    </row>
    <row r="28" spans="1:17" ht="26.25" customHeight="1">
      <c r="A28" s="70" t="s">
        <v>1512</v>
      </c>
      <c r="B28" s="70" t="s">
        <v>1520</v>
      </c>
      <c r="C28" s="70" t="s">
        <v>683</v>
      </c>
      <c r="D28" s="70" t="s">
        <v>587</v>
      </c>
      <c r="E28" s="72"/>
      <c r="F28" s="73" t="s">
        <v>1514</v>
      </c>
      <c r="G28" s="70" t="s">
        <v>153</v>
      </c>
      <c r="H28" s="70"/>
      <c r="I28" s="70"/>
      <c r="J28" s="70"/>
      <c r="K28" s="70"/>
      <c r="L28" s="70"/>
      <c r="M28" s="70"/>
      <c r="N28" s="73" t="s">
        <v>1515</v>
      </c>
      <c r="O28" s="74" t="s">
        <v>1516</v>
      </c>
      <c r="P28" s="75" t="s">
        <v>1517</v>
      </c>
      <c r="Q28" s="76" t="s">
        <v>29</v>
      </c>
    </row>
    <row r="29" spans="1:17" ht="26.25" customHeight="1">
      <c r="A29" s="70" t="s">
        <v>1512</v>
      </c>
      <c r="B29" s="70" t="s">
        <v>1520</v>
      </c>
      <c r="C29" s="70" t="s">
        <v>682</v>
      </c>
      <c r="D29" s="70" t="s">
        <v>587</v>
      </c>
      <c r="E29" s="72"/>
      <c r="F29" s="73" t="s">
        <v>1514</v>
      </c>
      <c r="G29" s="70" t="s">
        <v>153</v>
      </c>
      <c r="H29" s="70"/>
      <c r="I29" s="70"/>
      <c r="J29" s="70"/>
      <c r="K29" s="70"/>
      <c r="L29" s="70"/>
      <c r="M29" s="70"/>
      <c r="N29" s="73" t="s">
        <v>1515</v>
      </c>
      <c r="O29" s="74" t="s">
        <v>1516</v>
      </c>
      <c r="P29" s="75" t="s">
        <v>1517</v>
      </c>
      <c r="Q29" s="76" t="s">
        <v>29</v>
      </c>
    </row>
    <row r="30" spans="1:17" ht="26.25" customHeight="1">
      <c r="A30" s="70" t="s">
        <v>1512</v>
      </c>
      <c r="B30" s="70" t="s">
        <v>1520</v>
      </c>
      <c r="C30" s="70" t="s">
        <v>1084</v>
      </c>
      <c r="D30" s="70" t="s">
        <v>685</v>
      </c>
      <c r="E30" s="72"/>
      <c r="F30" s="73" t="s">
        <v>1514</v>
      </c>
      <c r="G30" s="70" t="s">
        <v>153</v>
      </c>
      <c r="H30" s="70"/>
      <c r="I30" s="70"/>
      <c r="J30" s="70"/>
      <c r="K30" s="70"/>
      <c r="L30" s="70"/>
      <c r="M30" s="70"/>
      <c r="N30" s="73" t="s">
        <v>1515</v>
      </c>
      <c r="O30" s="74" t="s">
        <v>1516</v>
      </c>
      <c r="P30" s="75" t="s">
        <v>1517</v>
      </c>
      <c r="Q30" s="76" t="s">
        <v>29</v>
      </c>
    </row>
    <row r="31" spans="1:17" ht="26.25" customHeight="1">
      <c r="A31" s="70" t="s">
        <v>1512</v>
      </c>
      <c r="B31" s="70" t="s">
        <v>1520</v>
      </c>
      <c r="C31" s="70" t="s">
        <v>1532</v>
      </c>
      <c r="D31" s="70" t="s">
        <v>685</v>
      </c>
      <c r="E31" s="72"/>
      <c r="F31" s="73" t="s">
        <v>1514</v>
      </c>
      <c r="G31" s="70" t="s">
        <v>153</v>
      </c>
      <c r="H31" s="70"/>
      <c r="I31" s="70"/>
      <c r="J31" s="70"/>
      <c r="K31" s="70"/>
      <c r="L31" s="70"/>
      <c r="M31" s="70"/>
      <c r="N31" s="73" t="s">
        <v>1515</v>
      </c>
      <c r="O31" s="74" t="s">
        <v>1516</v>
      </c>
      <c r="P31" s="75" t="s">
        <v>1517</v>
      </c>
      <c r="Q31" s="76" t="s">
        <v>29</v>
      </c>
    </row>
    <row r="32" spans="1:17" ht="26.25" customHeight="1">
      <c r="A32" s="70" t="s">
        <v>1512</v>
      </c>
      <c r="B32" s="70" t="s">
        <v>1533</v>
      </c>
      <c r="C32" s="70" t="s">
        <v>1534</v>
      </c>
      <c r="D32" s="70" t="s">
        <v>606</v>
      </c>
      <c r="E32" s="72"/>
      <c r="F32" s="73" t="s">
        <v>1514</v>
      </c>
      <c r="G32" s="70" t="s">
        <v>14</v>
      </c>
      <c r="H32" s="70"/>
      <c r="I32" s="70"/>
      <c r="J32" s="70"/>
      <c r="K32" s="70"/>
      <c r="L32" s="70"/>
      <c r="M32" s="70"/>
      <c r="N32" s="73" t="s">
        <v>1515</v>
      </c>
      <c r="O32" s="74" t="s">
        <v>1516</v>
      </c>
      <c r="P32" s="75" t="s">
        <v>1517</v>
      </c>
      <c r="Q32" s="76" t="s">
        <v>29</v>
      </c>
    </row>
    <row r="33" spans="1:17" ht="26.25" customHeight="1">
      <c r="A33" s="70" t="s">
        <v>1512</v>
      </c>
      <c r="B33" s="70" t="s">
        <v>1533</v>
      </c>
      <c r="C33" s="70" t="s">
        <v>630</v>
      </c>
      <c r="D33" s="70" t="s">
        <v>628</v>
      </c>
      <c r="E33" s="72"/>
      <c r="F33" s="73" t="s">
        <v>1514</v>
      </c>
      <c r="G33" s="70" t="s">
        <v>14</v>
      </c>
      <c r="H33" s="70"/>
      <c r="I33" s="70"/>
      <c r="J33" s="70"/>
      <c r="K33" s="70"/>
      <c r="L33" s="70"/>
      <c r="M33" s="70"/>
      <c r="N33" s="73" t="s">
        <v>1515</v>
      </c>
      <c r="O33" s="74" t="s">
        <v>1516</v>
      </c>
      <c r="P33" s="75" t="s">
        <v>1517</v>
      </c>
      <c r="Q33" s="76" t="s">
        <v>29</v>
      </c>
    </row>
    <row r="34" spans="1:17" ht="26.25" customHeight="1">
      <c r="A34" s="70" t="s">
        <v>1512</v>
      </c>
      <c r="B34" s="70" t="s">
        <v>1533</v>
      </c>
      <c r="C34" s="70" t="s">
        <v>560</v>
      </c>
      <c r="D34" s="70" t="s">
        <v>628</v>
      </c>
      <c r="E34" s="72"/>
      <c r="F34" s="73" t="s">
        <v>1514</v>
      </c>
      <c r="G34" s="70" t="s">
        <v>14</v>
      </c>
      <c r="H34" s="70"/>
      <c r="I34" s="70"/>
      <c r="J34" s="70"/>
      <c r="K34" s="70"/>
      <c r="L34" s="70"/>
      <c r="M34" s="70"/>
      <c r="N34" s="73" t="s">
        <v>1515</v>
      </c>
      <c r="O34" s="74" t="s">
        <v>1516</v>
      </c>
      <c r="P34" s="75" t="s">
        <v>1517</v>
      </c>
      <c r="Q34" s="76" t="s">
        <v>29</v>
      </c>
    </row>
    <row r="35" spans="1:17" ht="26.25" customHeight="1">
      <c r="A35" s="70" t="s">
        <v>1512</v>
      </c>
      <c r="B35" s="70" t="s">
        <v>1533</v>
      </c>
      <c r="C35" s="70" t="s">
        <v>1384</v>
      </c>
      <c r="D35" s="70" t="s">
        <v>606</v>
      </c>
      <c r="E35" s="72"/>
      <c r="F35" s="73" t="s">
        <v>1514</v>
      </c>
      <c r="G35" s="70" t="s">
        <v>14</v>
      </c>
      <c r="H35" s="70"/>
      <c r="I35" s="70"/>
      <c r="J35" s="70"/>
      <c r="K35" s="70"/>
      <c r="L35" s="70"/>
      <c r="M35" s="70"/>
      <c r="N35" s="73" t="s">
        <v>1515</v>
      </c>
      <c r="O35" s="74" t="s">
        <v>1516</v>
      </c>
      <c r="P35" s="75" t="s">
        <v>1517</v>
      </c>
      <c r="Q35" s="76" t="s">
        <v>29</v>
      </c>
    </row>
    <row r="36" spans="1:17" ht="26.25" customHeight="1">
      <c r="A36" s="70" t="s">
        <v>1512</v>
      </c>
      <c r="B36" s="70" t="s">
        <v>1533</v>
      </c>
      <c r="C36" s="70" t="s">
        <v>667</v>
      </c>
      <c r="D36" s="70" t="s">
        <v>1535</v>
      </c>
      <c r="E36" s="72"/>
      <c r="F36" s="73" t="s">
        <v>1514</v>
      </c>
      <c r="G36" s="70" t="s">
        <v>14</v>
      </c>
      <c r="H36" s="70"/>
      <c r="I36" s="70"/>
      <c r="J36" s="70"/>
      <c r="K36" s="70"/>
      <c r="L36" s="70"/>
      <c r="M36" s="70"/>
      <c r="N36" s="73" t="s">
        <v>1515</v>
      </c>
      <c r="O36" s="74" t="s">
        <v>1516</v>
      </c>
      <c r="P36" s="75" t="s">
        <v>1517</v>
      </c>
      <c r="Q36" s="76" t="s">
        <v>29</v>
      </c>
    </row>
    <row r="37" spans="1:17" ht="26.25" customHeight="1">
      <c r="A37" s="70" t="s">
        <v>1512</v>
      </c>
      <c r="B37" s="70" t="s">
        <v>1533</v>
      </c>
      <c r="C37" s="70" t="s">
        <v>1536</v>
      </c>
      <c r="D37" s="70" t="s">
        <v>1535</v>
      </c>
      <c r="E37" s="72"/>
      <c r="F37" s="73" t="s">
        <v>1514</v>
      </c>
      <c r="G37" s="70" t="s">
        <v>14</v>
      </c>
      <c r="H37" s="70"/>
      <c r="I37" s="70"/>
      <c r="J37" s="70"/>
      <c r="K37" s="70"/>
      <c r="L37" s="70"/>
      <c r="M37" s="70"/>
      <c r="N37" s="73" t="s">
        <v>1515</v>
      </c>
      <c r="O37" s="74" t="s">
        <v>1516</v>
      </c>
      <c r="P37" s="75" t="s">
        <v>1517</v>
      </c>
      <c r="Q37" s="76" t="s">
        <v>29</v>
      </c>
    </row>
    <row r="38" spans="1:17" ht="26.25" customHeight="1">
      <c r="A38" s="70" t="s">
        <v>1512</v>
      </c>
      <c r="B38" s="70" t="s">
        <v>1533</v>
      </c>
      <c r="C38" s="70" t="s">
        <v>674</v>
      </c>
      <c r="D38" s="70" t="s">
        <v>628</v>
      </c>
      <c r="E38" s="72"/>
      <c r="F38" s="73" t="s">
        <v>1514</v>
      </c>
      <c r="G38" s="70" t="s">
        <v>14</v>
      </c>
      <c r="H38" s="70"/>
      <c r="I38" s="70"/>
      <c r="J38" s="70"/>
      <c r="K38" s="70"/>
      <c r="L38" s="70"/>
      <c r="M38" s="70"/>
      <c r="N38" s="73" t="s">
        <v>1515</v>
      </c>
      <c r="O38" s="74" t="s">
        <v>1516</v>
      </c>
      <c r="P38" s="75" t="s">
        <v>1517</v>
      </c>
      <c r="Q38" s="76" t="s">
        <v>29</v>
      </c>
    </row>
    <row r="39" spans="1:17" ht="26.25" customHeight="1">
      <c r="A39" s="70" t="s">
        <v>1512</v>
      </c>
      <c r="B39" s="70" t="s">
        <v>1533</v>
      </c>
      <c r="C39" s="70" t="s">
        <v>1537</v>
      </c>
      <c r="D39" s="70" t="s">
        <v>606</v>
      </c>
      <c r="E39" s="72"/>
      <c r="F39" s="73" t="s">
        <v>1514</v>
      </c>
      <c r="G39" s="70" t="s">
        <v>14</v>
      </c>
      <c r="H39" s="70"/>
      <c r="I39" s="70"/>
      <c r="J39" s="70"/>
      <c r="K39" s="70"/>
      <c r="L39" s="70"/>
      <c r="M39" s="70"/>
      <c r="N39" s="73" t="s">
        <v>1515</v>
      </c>
      <c r="O39" s="74" t="s">
        <v>1516</v>
      </c>
      <c r="P39" s="75" t="s">
        <v>1517</v>
      </c>
      <c r="Q39" s="76" t="s">
        <v>29</v>
      </c>
    </row>
    <row r="40" spans="1:17" ht="26.25" customHeight="1">
      <c r="A40" s="70" t="s">
        <v>1512</v>
      </c>
      <c r="B40" s="70" t="s">
        <v>1533</v>
      </c>
      <c r="C40" s="70" t="s">
        <v>1538</v>
      </c>
      <c r="D40" s="70" t="s">
        <v>606</v>
      </c>
      <c r="E40" s="72"/>
      <c r="F40" s="73" t="s">
        <v>1514</v>
      </c>
      <c r="G40" s="70" t="s">
        <v>122</v>
      </c>
      <c r="H40" s="70"/>
      <c r="I40" s="70"/>
      <c r="J40" s="70"/>
      <c r="K40" s="70"/>
      <c r="L40" s="70"/>
      <c r="M40" s="70"/>
      <c r="N40" s="73" t="s">
        <v>1515</v>
      </c>
      <c r="O40" s="74" t="s">
        <v>1516</v>
      </c>
      <c r="P40" s="75" t="s">
        <v>1517</v>
      </c>
      <c r="Q40" s="76" t="s">
        <v>29</v>
      </c>
    </row>
    <row r="41" spans="1:17" ht="26.25" customHeight="1">
      <c r="A41" s="70" t="s">
        <v>1512</v>
      </c>
      <c r="B41" s="70" t="s">
        <v>1533</v>
      </c>
      <c r="C41" s="70" t="s">
        <v>1539</v>
      </c>
      <c r="D41" s="70" t="s">
        <v>628</v>
      </c>
      <c r="E41" s="72"/>
      <c r="F41" s="73" t="s">
        <v>1514</v>
      </c>
      <c r="G41" s="70" t="s">
        <v>122</v>
      </c>
      <c r="H41" s="70"/>
      <c r="I41" s="70"/>
      <c r="J41" s="70"/>
      <c r="K41" s="70"/>
      <c r="L41" s="70"/>
      <c r="M41" s="70"/>
      <c r="N41" s="73" t="s">
        <v>1515</v>
      </c>
      <c r="O41" s="74" t="s">
        <v>1516</v>
      </c>
      <c r="P41" s="75" t="s">
        <v>1517</v>
      </c>
      <c r="Q41" s="76" t="s">
        <v>29</v>
      </c>
    </row>
    <row r="42" spans="1:17" ht="26.25" customHeight="1">
      <c r="A42" s="70" t="s">
        <v>1512</v>
      </c>
      <c r="B42" s="70" t="s">
        <v>1533</v>
      </c>
      <c r="C42" s="70" t="s">
        <v>673</v>
      </c>
      <c r="D42" s="70" t="s">
        <v>628</v>
      </c>
      <c r="E42" s="72"/>
      <c r="F42" s="73" t="s">
        <v>1514</v>
      </c>
      <c r="G42" s="70" t="s">
        <v>122</v>
      </c>
      <c r="H42" s="70"/>
      <c r="I42" s="70"/>
      <c r="J42" s="70"/>
      <c r="K42" s="70"/>
      <c r="L42" s="70"/>
      <c r="M42" s="70"/>
      <c r="N42" s="73" t="s">
        <v>1515</v>
      </c>
      <c r="O42" s="74" t="s">
        <v>1516</v>
      </c>
      <c r="P42" s="75" t="s">
        <v>1517</v>
      </c>
      <c r="Q42" s="76" t="s">
        <v>29</v>
      </c>
    </row>
    <row r="43" spans="1:17" ht="26.25" customHeight="1">
      <c r="A43" s="70" t="s">
        <v>1512</v>
      </c>
      <c r="B43" s="70" t="s">
        <v>1533</v>
      </c>
      <c r="C43" s="70" t="s">
        <v>1123</v>
      </c>
      <c r="D43" s="70" t="s">
        <v>628</v>
      </c>
      <c r="E43" s="72"/>
      <c r="F43" s="73" t="s">
        <v>1514</v>
      </c>
      <c r="G43" s="70" t="s">
        <v>122</v>
      </c>
      <c r="H43" s="70"/>
      <c r="I43" s="70"/>
      <c r="J43" s="70"/>
      <c r="K43" s="70"/>
      <c r="L43" s="70"/>
      <c r="M43" s="70"/>
      <c r="N43" s="73" t="s">
        <v>1515</v>
      </c>
      <c r="O43" s="74" t="s">
        <v>1516</v>
      </c>
      <c r="P43" s="75" t="s">
        <v>1517</v>
      </c>
      <c r="Q43" s="76" t="s">
        <v>29</v>
      </c>
    </row>
    <row r="44" spans="1:17" ht="26.25" customHeight="1">
      <c r="A44" s="70" t="s">
        <v>1512</v>
      </c>
      <c r="B44" s="70" t="s">
        <v>1533</v>
      </c>
      <c r="C44" s="70" t="s">
        <v>1540</v>
      </c>
      <c r="D44" s="70" t="s">
        <v>606</v>
      </c>
      <c r="E44" s="72"/>
      <c r="F44" s="73" t="s">
        <v>1514</v>
      </c>
      <c r="G44" s="70" t="s">
        <v>122</v>
      </c>
      <c r="H44" s="70"/>
      <c r="I44" s="70"/>
      <c r="J44" s="70"/>
      <c r="K44" s="70"/>
      <c r="L44" s="70"/>
      <c r="M44" s="70"/>
      <c r="N44" s="73" t="s">
        <v>1515</v>
      </c>
      <c r="O44" s="74" t="s">
        <v>1516</v>
      </c>
      <c r="P44" s="75" t="s">
        <v>1517</v>
      </c>
      <c r="Q44" s="76" t="s">
        <v>29</v>
      </c>
    </row>
    <row r="45" spans="1:17" ht="26.25" customHeight="1">
      <c r="A45" s="70" t="s">
        <v>1512</v>
      </c>
      <c r="B45" s="70" t="s">
        <v>1533</v>
      </c>
      <c r="C45" s="70" t="s">
        <v>742</v>
      </c>
      <c r="D45" s="70" t="s">
        <v>606</v>
      </c>
      <c r="E45" s="72"/>
      <c r="F45" s="73" t="s">
        <v>1514</v>
      </c>
      <c r="G45" s="70" t="s">
        <v>122</v>
      </c>
      <c r="H45" s="70"/>
      <c r="I45" s="70"/>
      <c r="J45" s="70"/>
      <c r="K45" s="70"/>
      <c r="L45" s="70"/>
      <c r="M45" s="70"/>
      <c r="N45" s="73" t="s">
        <v>1515</v>
      </c>
      <c r="O45" s="74" t="s">
        <v>1516</v>
      </c>
      <c r="P45" s="75" t="s">
        <v>1517</v>
      </c>
      <c r="Q45" s="76" t="s">
        <v>29</v>
      </c>
    </row>
    <row r="46" spans="1:17" ht="26.25" customHeight="1">
      <c r="A46" s="70" t="s">
        <v>1512</v>
      </c>
      <c r="B46" s="70" t="s">
        <v>1533</v>
      </c>
      <c r="C46" s="70" t="s">
        <v>629</v>
      </c>
      <c r="D46" s="70" t="s">
        <v>628</v>
      </c>
      <c r="E46" s="72"/>
      <c r="F46" s="73" t="s">
        <v>1514</v>
      </c>
      <c r="G46" s="70" t="s">
        <v>122</v>
      </c>
      <c r="H46" s="70"/>
      <c r="I46" s="70"/>
      <c r="J46" s="70"/>
      <c r="K46" s="70"/>
      <c r="L46" s="70"/>
      <c r="M46" s="70"/>
      <c r="N46" s="73" t="s">
        <v>1515</v>
      </c>
      <c r="O46" s="74" t="s">
        <v>1516</v>
      </c>
      <c r="P46" s="75" t="s">
        <v>1517</v>
      </c>
      <c r="Q46" s="76" t="s">
        <v>29</v>
      </c>
    </row>
    <row r="47" spans="1:17" ht="26.25" customHeight="1">
      <c r="A47" s="70" t="s">
        <v>1512</v>
      </c>
      <c r="B47" s="70" t="s">
        <v>1533</v>
      </c>
      <c r="C47" s="70" t="s">
        <v>1129</v>
      </c>
      <c r="D47" s="70" t="s">
        <v>628</v>
      </c>
      <c r="E47" s="72"/>
      <c r="F47" s="73" t="s">
        <v>1514</v>
      </c>
      <c r="G47" s="70" t="s">
        <v>122</v>
      </c>
      <c r="H47" s="70"/>
      <c r="I47" s="70"/>
      <c r="J47" s="70"/>
      <c r="K47" s="70"/>
      <c r="L47" s="70"/>
      <c r="M47" s="70"/>
      <c r="N47" s="73" t="s">
        <v>1515</v>
      </c>
      <c r="O47" s="74" t="s">
        <v>1516</v>
      </c>
      <c r="P47" s="75" t="s">
        <v>1517</v>
      </c>
      <c r="Q47" s="76" t="s">
        <v>29</v>
      </c>
    </row>
    <row r="48" spans="1:17" ht="26.25" customHeight="1">
      <c r="A48" s="70" t="s">
        <v>1512</v>
      </c>
      <c r="B48" s="70" t="s">
        <v>1533</v>
      </c>
      <c r="C48" s="70" t="s">
        <v>1126</v>
      </c>
      <c r="D48" s="70" t="s">
        <v>638</v>
      </c>
      <c r="E48" s="72"/>
      <c r="F48" s="73" t="s">
        <v>1514</v>
      </c>
      <c r="G48" s="70" t="s">
        <v>122</v>
      </c>
      <c r="H48" s="70"/>
      <c r="I48" s="70"/>
      <c r="J48" s="70"/>
      <c r="K48" s="70"/>
      <c r="L48" s="70"/>
      <c r="M48" s="70"/>
      <c r="N48" s="73" t="s">
        <v>1515</v>
      </c>
      <c r="O48" s="74" t="s">
        <v>1516</v>
      </c>
      <c r="P48" s="75" t="s">
        <v>1517</v>
      </c>
      <c r="Q48" s="76" t="s">
        <v>29</v>
      </c>
    </row>
    <row r="49" spans="1:17" ht="26.25" customHeight="1">
      <c r="A49" s="70" t="s">
        <v>1512</v>
      </c>
      <c r="B49" s="70" t="s">
        <v>1533</v>
      </c>
      <c r="C49" s="70" t="s">
        <v>1122</v>
      </c>
      <c r="D49" s="70" t="s">
        <v>628</v>
      </c>
      <c r="E49" s="72"/>
      <c r="F49" s="73" t="s">
        <v>1514</v>
      </c>
      <c r="G49" s="70" t="s">
        <v>122</v>
      </c>
      <c r="H49" s="70"/>
      <c r="I49" s="70"/>
      <c r="J49" s="70"/>
      <c r="K49" s="70"/>
      <c r="L49" s="70"/>
      <c r="M49" s="70"/>
      <c r="N49" s="73" t="s">
        <v>1515</v>
      </c>
      <c r="O49" s="74" t="s">
        <v>1516</v>
      </c>
      <c r="P49" s="75" t="s">
        <v>1517</v>
      </c>
      <c r="Q49" s="76" t="s">
        <v>29</v>
      </c>
    </row>
    <row r="50" spans="1:17" ht="26.25" customHeight="1">
      <c r="A50" s="70" t="s">
        <v>1512</v>
      </c>
      <c r="B50" s="70" t="s">
        <v>1533</v>
      </c>
      <c r="C50" s="70" t="s">
        <v>690</v>
      </c>
      <c r="D50" s="70" t="s">
        <v>638</v>
      </c>
      <c r="E50" s="72"/>
      <c r="F50" s="73" t="s">
        <v>1514</v>
      </c>
      <c r="G50" s="70" t="s">
        <v>122</v>
      </c>
      <c r="H50" s="70"/>
      <c r="I50" s="70"/>
      <c r="J50" s="70"/>
      <c r="K50" s="70"/>
      <c r="L50" s="70"/>
      <c r="M50" s="70"/>
      <c r="N50" s="73" t="s">
        <v>1515</v>
      </c>
      <c r="O50" s="74" t="s">
        <v>1516</v>
      </c>
      <c r="P50" s="75" t="s">
        <v>1517</v>
      </c>
      <c r="Q50" s="76" t="s">
        <v>29</v>
      </c>
    </row>
    <row r="51" spans="1:17" ht="26.25" customHeight="1">
      <c r="A51" s="70" t="s">
        <v>1512</v>
      </c>
      <c r="B51" s="70" t="s">
        <v>1533</v>
      </c>
      <c r="C51" s="70" t="s">
        <v>1541</v>
      </c>
      <c r="D51" s="70" t="s">
        <v>628</v>
      </c>
      <c r="E51" s="72"/>
      <c r="F51" s="73" t="s">
        <v>1514</v>
      </c>
      <c r="G51" s="70" t="s">
        <v>122</v>
      </c>
      <c r="H51" s="70"/>
      <c r="I51" s="70"/>
      <c r="J51" s="70"/>
      <c r="K51" s="70"/>
      <c r="L51" s="70"/>
      <c r="M51" s="70"/>
      <c r="N51" s="73" t="s">
        <v>1515</v>
      </c>
      <c r="O51" s="74" t="s">
        <v>1516</v>
      </c>
      <c r="P51" s="75" t="s">
        <v>1517</v>
      </c>
      <c r="Q51" s="76" t="s">
        <v>29</v>
      </c>
    </row>
    <row r="52" spans="1:17" ht="26.25" customHeight="1">
      <c r="A52" s="70" t="s">
        <v>1512</v>
      </c>
      <c r="B52" s="70" t="s">
        <v>1533</v>
      </c>
      <c r="C52" s="70" t="s">
        <v>637</v>
      </c>
      <c r="D52" s="70" t="s">
        <v>638</v>
      </c>
      <c r="E52" s="72"/>
      <c r="F52" s="73" t="s">
        <v>1514</v>
      </c>
      <c r="G52" s="70" t="s">
        <v>122</v>
      </c>
      <c r="H52" s="70"/>
      <c r="I52" s="70"/>
      <c r="J52" s="70"/>
      <c r="K52" s="70"/>
      <c r="L52" s="70"/>
      <c r="M52" s="70"/>
      <c r="N52" s="73" t="s">
        <v>1515</v>
      </c>
      <c r="O52" s="74" t="s">
        <v>1516</v>
      </c>
      <c r="P52" s="75" t="s">
        <v>1517</v>
      </c>
      <c r="Q52" s="76" t="s">
        <v>29</v>
      </c>
    </row>
    <row r="53" spans="1:17" ht="26.25" customHeight="1">
      <c r="A53" s="70" t="s">
        <v>1512</v>
      </c>
      <c r="B53" s="70" t="s">
        <v>1533</v>
      </c>
      <c r="C53" s="70" t="s">
        <v>1436</v>
      </c>
      <c r="D53" s="70" t="s">
        <v>606</v>
      </c>
      <c r="E53" s="72"/>
      <c r="F53" s="73" t="s">
        <v>1514</v>
      </c>
      <c r="G53" s="70" t="s">
        <v>153</v>
      </c>
      <c r="H53" s="70"/>
      <c r="I53" s="70"/>
      <c r="J53" s="70"/>
      <c r="K53" s="70"/>
      <c r="L53" s="70"/>
      <c r="M53" s="70"/>
      <c r="N53" s="73" t="s">
        <v>1515</v>
      </c>
      <c r="O53" s="74" t="s">
        <v>1516</v>
      </c>
      <c r="P53" s="75" t="s">
        <v>1517</v>
      </c>
      <c r="Q53" s="76" t="s">
        <v>29</v>
      </c>
    </row>
    <row r="54" spans="1:17" ht="26.25" customHeight="1">
      <c r="A54" s="70" t="s">
        <v>1512</v>
      </c>
      <c r="B54" s="70" t="s">
        <v>1533</v>
      </c>
      <c r="C54" s="70" t="s">
        <v>544</v>
      </c>
      <c r="D54" s="70" t="s">
        <v>638</v>
      </c>
      <c r="E54" s="72"/>
      <c r="F54" s="73" t="s">
        <v>1514</v>
      </c>
      <c r="G54" s="70" t="s">
        <v>153</v>
      </c>
      <c r="H54" s="70"/>
      <c r="I54" s="70"/>
      <c r="J54" s="70"/>
      <c r="K54" s="70"/>
      <c r="L54" s="70"/>
      <c r="M54" s="70"/>
      <c r="N54" s="73" t="s">
        <v>1515</v>
      </c>
      <c r="O54" s="74" t="s">
        <v>1516</v>
      </c>
      <c r="P54" s="75" t="s">
        <v>1517</v>
      </c>
      <c r="Q54" s="76" t="s">
        <v>29</v>
      </c>
    </row>
    <row r="55" spans="1:17" ht="26.25" customHeight="1">
      <c r="A55" s="70" t="s">
        <v>1512</v>
      </c>
      <c r="B55" s="70" t="s">
        <v>1533</v>
      </c>
      <c r="C55" s="70" t="s">
        <v>1542</v>
      </c>
      <c r="D55" s="70" t="s">
        <v>606</v>
      </c>
      <c r="E55" s="72"/>
      <c r="F55" s="73" t="s">
        <v>1514</v>
      </c>
      <c r="G55" s="70" t="s">
        <v>153</v>
      </c>
      <c r="H55" s="70"/>
      <c r="I55" s="70"/>
      <c r="J55" s="70"/>
      <c r="K55" s="70"/>
      <c r="L55" s="70"/>
      <c r="M55" s="70"/>
      <c r="N55" s="73" t="s">
        <v>1515</v>
      </c>
      <c r="O55" s="74" t="s">
        <v>1516</v>
      </c>
      <c r="P55" s="75" t="s">
        <v>1517</v>
      </c>
      <c r="Q55" s="76" t="s">
        <v>29</v>
      </c>
    </row>
    <row r="56" spans="1:17" ht="26.25" customHeight="1">
      <c r="A56" s="70" t="s">
        <v>1512</v>
      </c>
      <c r="B56" s="70" t="s">
        <v>1533</v>
      </c>
      <c r="C56" s="70" t="s">
        <v>1543</v>
      </c>
      <c r="D56" s="70" t="s">
        <v>628</v>
      </c>
      <c r="E56" s="72"/>
      <c r="F56" s="73" t="s">
        <v>1514</v>
      </c>
      <c r="G56" s="70" t="s">
        <v>153</v>
      </c>
      <c r="H56" s="70"/>
      <c r="I56" s="70"/>
      <c r="J56" s="70"/>
      <c r="K56" s="70"/>
      <c r="L56" s="70"/>
      <c r="M56" s="70"/>
      <c r="N56" s="73" t="s">
        <v>1515</v>
      </c>
      <c r="O56" s="74" t="s">
        <v>1516</v>
      </c>
      <c r="P56" s="75" t="s">
        <v>1517</v>
      </c>
      <c r="Q56" s="76" t="s">
        <v>29</v>
      </c>
    </row>
    <row r="57" spans="1:17" ht="26.25" customHeight="1">
      <c r="A57" s="70" t="s">
        <v>1512</v>
      </c>
      <c r="B57" s="70" t="s">
        <v>1533</v>
      </c>
      <c r="C57" s="70" t="s">
        <v>1033</v>
      </c>
      <c r="D57" s="70" t="s">
        <v>638</v>
      </c>
      <c r="E57" s="72"/>
      <c r="F57" s="73" t="s">
        <v>1514</v>
      </c>
      <c r="G57" s="70" t="s">
        <v>153</v>
      </c>
      <c r="H57" s="70"/>
      <c r="I57" s="70"/>
      <c r="J57" s="70"/>
      <c r="K57" s="70"/>
      <c r="L57" s="70"/>
      <c r="M57" s="70"/>
      <c r="N57" s="73" t="s">
        <v>1515</v>
      </c>
      <c r="O57" s="74" t="s">
        <v>1516</v>
      </c>
      <c r="P57" s="75" t="s">
        <v>1517</v>
      </c>
      <c r="Q57" s="76" t="s">
        <v>29</v>
      </c>
    </row>
    <row r="58" spans="1:17" ht="26.25" customHeight="1">
      <c r="A58" s="70" t="s">
        <v>1512</v>
      </c>
      <c r="B58" s="70" t="s">
        <v>1533</v>
      </c>
      <c r="C58" s="70" t="s">
        <v>1141</v>
      </c>
      <c r="D58" s="70" t="s">
        <v>606</v>
      </c>
      <c r="E58" s="72"/>
      <c r="F58" s="73" t="s">
        <v>1514</v>
      </c>
      <c r="G58" s="70" t="s">
        <v>153</v>
      </c>
      <c r="H58" s="70"/>
      <c r="I58" s="70"/>
      <c r="J58" s="70"/>
      <c r="K58" s="70"/>
      <c r="L58" s="70"/>
      <c r="M58" s="70"/>
      <c r="N58" s="73" t="s">
        <v>1515</v>
      </c>
      <c r="O58" s="74" t="s">
        <v>1516</v>
      </c>
      <c r="P58" s="75" t="s">
        <v>1517</v>
      </c>
      <c r="Q58" s="76" t="s">
        <v>29</v>
      </c>
    </row>
    <row r="59" spans="1:17" ht="26.25" customHeight="1">
      <c r="A59" s="70" t="s">
        <v>1512</v>
      </c>
      <c r="B59" s="70" t="s">
        <v>1533</v>
      </c>
      <c r="C59" s="70" t="s">
        <v>1544</v>
      </c>
      <c r="D59" s="70" t="s">
        <v>628</v>
      </c>
      <c r="E59" s="72"/>
      <c r="F59" s="73" t="s">
        <v>1514</v>
      </c>
      <c r="G59" s="70" t="s">
        <v>153</v>
      </c>
      <c r="H59" s="70"/>
      <c r="I59" s="70"/>
      <c r="J59" s="70"/>
      <c r="K59" s="70"/>
      <c r="L59" s="70"/>
      <c r="M59" s="70"/>
      <c r="N59" s="73" t="s">
        <v>1515</v>
      </c>
      <c r="O59" s="74" t="s">
        <v>1516</v>
      </c>
      <c r="P59" s="75" t="s">
        <v>1517</v>
      </c>
      <c r="Q59" s="76" t="s">
        <v>29</v>
      </c>
    </row>
    <row r="60" spans="1:17" ht="26.25" customHeight="1">
      <c r="A60" s="70" t="s">
        <v>1512</v>
      </c>
      <c r="B60" s="70" t="s">
        <v>1533</v>
      </c>
      <c r="C60" s="70" t="s">
        <v>1545</v>
      </c>
      <c r="D60" s="70" t="s">
        <v>638</v>
      </c>
      <c r="E60" s="72"/>
      <c r="F60" s="73" t="s">
        <v>1514</v>
      </c>
      <c r="G60" s="70" t="s">
        <v>153</v>
      </c>
      <c r="H60" s="70"/>
      <c r="I60" s="70"/>
      <c r="J60" s="70"/>
      <c r="K60" s="70"/>
      <c r="L60" s="70"/>
      <c r="M60" s="70"/>
      <c r="N60" s="73" t="s">
        <v>1515</v>
      </c>
      <c r="O60" s="74" t="s">
        <v>1516</v>
      </c>
      <c r="P60" s="75" t="s">
        <v>1517</v>
      </c>
      <c r="Q60" s="76" t="s">
        <v>29</v>
      </c>
    </row>
    <row r="61" spans="1:17" ht="26.25" customHeight="1">
      <c r="A61" s="70" t="s">
        <v>1512</v>
      </c>
      <c r="B61" s="70" t="s">
        <v>1533</v>
      </c>
      <c r="C61" s="70" t="s">
        <v>1546</v>
      </c>
      <c r="D61" s="70" t="s">
        <v>628</v>
      </c>
      <c r="E61" s="72"/>
      <c r="F61" s="73" t="s">
        <v>1514</v>
      </c>
      <c r="G61" s="70" t="s">
        <v>153</v>
      </c>
      <c r="H61" s="70"/>
      <c r="I61" s="70"/>
      <c r="J61" s="70"/>
      <c r="K61" s="70"/>
      <c r="L61" s="70"/>
      <c r="M61" s="70"/>
      <c r="N61" s="73" t="s">
        <v>1515</v>
      </c>
      <c r="O61" s="74" t="s">
        <v>1516</v>
      </c>
      <c r="P61" s="75" t="s">
        <v>1517</v>
      </c>
      <c r="Q61" s="76" t="s">
        <v>29</v>
      </c>
    </row>
    <row r="62" spans="1:17" ht="26.25" customHeight="1">
      <c r="A62" s="70" t="s">
        <v>1512</v>
      </c>
      <c r="B62" s="70" t="s">
        <v>1533</v>
      </c>
      <c r="C62" s="70" t="s">
        <v>1547</v>
      </c>
      <c r="D62" s="70" t="s">
        <v>606</v>
      </c>
      <c r="E62" s="72"/>
      <c r="F62" s="73" t="s">
        <v>1514</v>
      </c>
      <c r="G62" s="70" t="s">
        <v>153</v>
      </c>
      <c r="H62" s="70"/>
      <c r="I62" s="70"/>
      <c r="J62" s="70"/>
      <c r="K62" s="70"/>
      <c r="L62" s="70"/>
      <c r="M62" s="70"/>
      <c r="N62" s="73" t="s">
        <v>1515</v>
      </c>
      <c r="O62" s="74" t="s">
        <v>1516</v>
      </c>
      <c r="P62" s="75" t="s">
        <v>1517</v>
      </c>
      <c r="Q62" s="76" t="s">
        <v>29</v>
      </c>
    </row>
    <row r="63" spans="1:17" ht="26.25" customHeight="1">
      <c r="A63" s="70" t="s">
        <v>1512</v>
      </c>
      <c r="B63" s="70" t="s">
        <v>1533</v>
      </c>
      <c r="C63" s="70" t="s">
        <v>1548</v>
      </c>
      <c r="D63" s="70" t="s">
        <v>606</v>
      </c>
      <c r="E63" s="72"/>
      <c r="F63" s="73" t="s">
        <v>1514</v>
      </c>
      <c r="G63" s="70" t="s">
        <v>153</v>
      </c>
      <c r="H63" s="70"/>
      <c r="I63" s="70"/>
      <c r="J63" s="70"/>
      <c r="K63" s="70"/>
      <c r="L63" s="70"/>
      <c r="M63" s="70"/>
      <c r="N63" s="73" t="s">
        <v>1515</v>
      </c>
      <c r="O63" s="74" t="s">
        <v>1516</v>
      </c>
      <c r="P63" s="75" t="s">
        <v>1517</v>
      </c>
      <c r="Q63" s="76" t="s">
        <v>29</v>
      </c>
    </row>
    <row r="64" spans="1:17" ht="26.25" customHeight="1">
      <c r="A64" s="70" t="s">
        <v>1512</v>
      </c>
      <c r="B64" s="70" t="s">
        <v>1533</v>
      </c>
      <c r="C64" s="70" t="s">
        <v>1549</v>
      </c>
      <c r="D64" s="70" t="s">
        <v>606</v>
      </c>
      <c r="E64" s="72"/>
      <c r="F64" s="73" t="s">
        <v>1514</v>
      </c>
      <c r="G64" s="70" t="s">
        <v>153</v>
      </c>
      <c r="H64" s="70"/>
      <c r="I64" s="70"/>
      <c r="J64" s="70"/>
      <c r="K64" s="70"/>
      <c r="L64" s="70"/>
      <c r="M64" s="70"/>
      <c r="N64" s="73" t="s">
        <v>1515</v>
      </c>
      <c r="O64" s="74" t="s">
        <v>1516</v>
      </c>
      <c r="P64" s="75" t="s">
        <v>1517</v>
      </c>
      <c r="Q64" s="76" t="s">
        <v>29</v>
      </c>
    </row>
    <row r="65" spans="1:17" ht="26.25" customHeight="1">
      <c r="A65" s="70" t="s">
        <v>1512</v>
      </c>
      <c r="B65" s="70" t="s">
        <v>1533</v>
      </c>
      <c r="C65" s="70" t="s">
        <v>1550</v>
      </c>
      <c r="D65" s="70" t="s">
        <v>638</v>
      </c>
      <c r="E65" s="72"/>
      <c r="F65" s="73" t="s">
        <v>1514</v>
      </c>
      <c r="G65" s="70" t="s">
        <v>153</v>
      </c>
      <c r="H65" s="70"/>
      <c r="I65" s="70"/>
      <c r="J65" s="70"/>
      <c r="K65" s="70"/>
      <c r="L65" s="70"/>
      <c r="M65" s="70"/>
      <c r="N65" s="73" t="s">
        <v>1515</v>
      </c>
      <c r="O65" s="74" t="s">
        <v>1516</v>
      </c>
      <c r="P65" s="75" t="s">
        <v>1517</v>
      </c>
      <c r="Q65" s="76" t="s">
        <v>29</v>
      </c>
    </row>
    <row r="66" spans="1:17" ht="26.25" customHeight="1">
      <c r="A66" s="70" t="s">
        <v>1512</v>
      </c>
      <c r="B66" s="70" t="s">
        <v>1533</v>
      </c>
      <c r="C66" s="70" t="s">
        <v>627</v>
      </c>
      <c r="D66" s="70" t="s">
        <v>628</v>
      </c>
      <c r="E66" s="72"/>
      <c r="F66" s="73" t="s">
        <v>1514</v>
      </c>
      <c r="G66" s="70" t="s">
        <v>153</v>
      </c>
      <c r="H66" s="70"/>
      <c r="I66" s="70"/>
      <c r="J66" s="70"/>
      <c r="K66" s="70"/>
      <c r="L66" s="70"/>
      <c r="M66" s="70"/>
      <c r="N66" s="73" t="s">
        <v>1515</v>
      </c>
      <c r="O66" s="74" t="s">
        <v>1516</v>
      </c>
      <c r="P66" s="75" t="s">
        <v>1517</v>
      </c>
      <c r="Q66" s="76" t="s">
        <v>29</v>
      </c>
    </row>
    <row r="67" spans="1:17" ht="26.25" customHeight="1">
      <c r="A67" s="70" t="s">
        <v>1512</v>
      </c>
      <c r="B67" s="70" t="s">
        <v>1533</v>
      </c>
      <c r="C67" s="70" t="s">
        <v>605</v>
      </c>
      <c r="D67" s="70" t="s">
        <v>606</v>
      </c>
      <c r="E67" s="72"/>
      <c r="F67" s="73" t="s">
        <v>1514</v>
      </c>
      <c r="G67" s="70" t="s">
        <v>153</v>
      </c>
      <c r="H67" s="70"/>
      <c r="I67" s="70"/>
      <c r="J67" s="70"/>
      <c r="K67" s="70"/>
      <c r="L67" s="70"/>
      <c r="M67" s="70"/>
      <c r="N67" s="73" t="s">
        <v>1515</v>
      </c>
      <c r="O67" s="74" t="s">
        <v>1516</v>
      </c>
      <c r="P67" s="75" t="s">
        <v>1517</v>
      </c>
      <c r="Q67" s="76" t="s">
        <v>29</v>
      </c>
    </row>
    <row r="68" spans="1:17" ht="26.25" customHeight="1">
      <c r="A68" s="70" t="s">
        <v>1512</v>
      </c>
      <c r="B68" s="70" t="s">
        <v>1533</v>
      </c>
      <c r="C68" s="70" t="s">
        <v>671</v>
      </c>
      <c r="D68" s="70" t="s">
        <v>628</v>
      </c>
      <c r="E68" s="72"/>
      <c r="F68" s="73" t="s">
        <v>1514</v>
      </c>
      <c r="G68" s="70" t="s">
        <v>153</v>
      </c>
      <c r="H68" s="70"/>
      <c r="I68" s="70"/>
      <c r="J68" s="70"/>
      <c r="K68" s="70"/>
      <c r="L68" s="70"/>
      <c r="M68" s="70"/>
      <c r="N68" s="73" t="s">
        <v>1515</v>
      </c>
      <c r="O68" s="74" t="s">
        <v>1516</v>
      </c>
      <c r="P68" s="75" t="s">
        <v>1517</v>
      </c>
      <c r="Q68" s="76" t="s">
        <v>29</v>
      </c>
    </row>
    <row r="69" spans="1:17" ht="26.25" customHeight="1">
      <c r="A69" s="70" t="s">
        <v>1512</v>
      </c>
      <c r="B69" s="70" t="s">
        <v>1533</v>
      </c>
      <c r="C69" s="70" t="s">
        <v>1425</v>
      </c>
      <c r="D69" s="70" t="s">
        <v>606</v>
      </c>
      <c r="E69" s="72"/>
      <c r="F69" s="73" t="s">
        <v>1514</v>
      </c>
      <c r="G69" s="70" t="s">
        <v>153</v>
      </c>
      <c r="H69" s="70"/>
      <c r="I69" s="70"/>
      <c r="J69" s="70"/>
      <c r="K69" s="70"/>
      <c r="L69" s="70"/>
      <c r="M69" s="70"/>
      <c r="N69" s="73" t="s">
        <v>1515</v>
      </c>
      <c r="O69" s="74" t="s">
        <v>1516</v>
      </c>
      <c r="P69" s="75" t="s">
        <v>1517</v>
      </c>
      <c r="Q69" s="76" t="s">
        <v>29</v>
      </c>
    </row>
    <row r="70" spans="1:17" ht="26.25" customHeight="1">
      <c r="A70" s="70" t="s">
        <v>1512</v>
      </c>
      <c r="B70" s="70" t="s">
        <v>1533</v>
      </c>
      <c r="C70" s="70" t="s">
        <v>1551</v>
      </c>
      <c r="D70" s="70" t="s">
        <v>628</v>
      </c>
      <c r="E70" s="72"/>
      <c r="F70" s="73" t="s">
        <v>1514</v>
      </c>
      <c r="G70" s="70" t="s">
        <v>153</v>
      </c>
      <c r="H70" s="70"/>
      <c r="I70" s="70"/>
      <c r="J70" s="70"/>
      <c r="K70" s="70"/>
      <c r="L70" s="70"/>
      <c r="M70" s="70"/>
      <c r="N70" s="73" t="s">
        <v>1515</v>
      </c>
      <c r="O70" s="74" t="s">
        <v>1516</v>
      </c>
      <c r="P70" s="75" t="s">
        <v>1517</v>
      </c>
      <c r="Q70" s="76" t="s">
        <v>29</v>
      </c>
    </row>
    <row r="71" spans="1:17" ht="26.25" customHeight="1">
      <c r="A71" s="70" t="s">
        <v>1512</v>
      </c>
      <c r="B71" s="70" t="s">
        <v>1533</v>
      </c>
      <c r="C71" s="70" t="s">
        <v>675</v>
      </c>
      <c r="D71" s="70" t="s">
        <v>628</v>
      </c>
      <c r="E71" s="72"/>
      <c r="F71" s="73" t="s">
        <v>1514</v>
      </c>
      <c r="G71" s="70" t="s">
        <v>153</v>
      </c>
      <c r="H71" s="70"/>
      <c r="I71" s="70"/>
      <c r="J71" s="70"/>
      <c r="K71" s="70"/>
      <c r="L71" s="70"/>
      <c r="M71" s="70"/>
      <c r="N71" s="73" t="s">
        <v>1515</v>
      </c>
      <c r="O71" s="74" t="s">
        <v>1516</v>
      </c>
      <c r="P71" s="75" t="s">
        <v>1517</v>
      </c>
      <c r="Q71" s="76" t="s">
        <v>29</v>
      </c>
    </row>
    <row r="72" spans="1:17" ht="26.25" customHeight="1">
      <c r="A72" s="70" t="s">
        <v>1512</v>
      </c>
      <c r="B72" s="70" t="s">
        <v>1552</v>
      </c>
      <c r="C72" s="70" t="s">
        <v>1130</v>
      </c>
      <c r="D72" s="70" t="s">
        <v>1553</v>
      </c>
      <c r="E72" s="72"/>
      <c r="F72" s="73" t="s">
        <v>1514</v>
      </c>
      <c r="G72" s="70" t="s">
        <v>14</v>
      </c>
      <c r="H72" s="70"/>
      <c r="I72" s="70"/>
      <c r="J72" s="70"/>
      <c r="K72" s="70"/>
      <c r="L72" s="70"/>
      <c r="M72" s="70"/>
      <c r="N72" s="73" t="s">
        <v>1515</v>
      </c>
      <c r="O72" s="74" t="s">
        <v>1516</v>
      </c>
      <c r="P72" s="75" t="s">
        <v>1517</v>
      </c>
      <c r="Q72" s="76" t="s">
        <v>29</v>
      </c>
    </row>
    <row r="73" spans="1:17" ht="26.25" customHeight="1">
      <c r="A73" s="70" t="s">
        <v>1512</v>
      </c>
      <c r="B73" s="70" t="s">
        <v>1552</v>
      </c>
      <c r="C73" s="70" t="s">
        <v>1554</v>
      </c>
      <c r="D73" s="70" t="s">
        <v>604</v>
      </c>
      <c r="E73" s="72"/>
      <c r="F73" s="73" t="s">
        <v>1514</v>
      </c>
      <c r="G73" s="70" t="s">
        <v>14</v>
      </c>
      <c r="H73" s="70"/>
      <c r="I73" s="70"/>
      <c r="J73" s="70"/>
      <c r="K73" s="70"/>
      <c r="L73" s="70"/>
      <c r="M73" s="70"/>
      <c r="N73" s="73" t="s">
        <v>1515</v>
      </c>
      <c r="O73" s="74" t="s">
        <v>1516</v>
      </c>
      <c r="P73" s="75" t="s">
        <v>1517</v>
      </c>
      <c r="Q73" s="76" t="s">
        <v>29</v>
      </c>
    </row>
    <row r="74" spans="1:17" ht="26.25" customHeight="1">
      <c r="A74" s="70" t="s">
        <v>1512</v>
      </c>
      <c r="B74" s="70" t="s">
        <v>1552</v>
      </c>
      <c r="C74" s="70" t="s">
        <v>1063</v>
      </c>
      <c r="D74" s="70" t="s">
        <v>604</v>
      </c>
      <c r="E74" s="72"/>
      <c r="F74" s="73" t="s">
        <v>1514</v>
      </c>
      <c r="G74" s="70" t="s">
        <v>14</v>
      </c>
      <c r="H74" s="70"/>
      <c r="I74" s="70"/>
      <c r="J74" s="70"/>
      <c r="K74" s="70"/>
      <c r="L74" s="70"/>
      <c r="M74" s="70"/>
      <c r="N74" s="73" t="s">
        <v>1515</v>
      </c>
      <c r="O74" s="74" t="s">
        <v>1516</v>
      </c>
      <c r="P74" s="75" t="s">
        <v>1517</v>
      </c>
      <c r="Q74" s="76" t="s">
        <v>29</v>
      </c>
    </row>
    <row r="75" spans="1:17" ht="26.25" customHeight="1">
      <c r="A75" s="70" t="s">
        <v>1512</v>
      </c>
      <c r="B75" s="70" t="s">
        <v>1552</v>
      </c>
      <c r="C75" s="70" t="s">
        <v>1399</v>
      </c>
      <c r="D75" s="70" t="s">
        <v>1555</v>
      </c>
      <c r="E75" s="72"/>
      <c r="F75" s="73" t="s">
        <v>1514</v>
      </c>
      <c r="G75" s="70" t="s">
        <v>14</v>
      </c>
      <c r="H75" s="70"/>
      <c r="I75" s="70"/>
      <c r="J75" s="70"/>
      <c r="K75" s="70"/>
      <c r="L75" s="70"/>
      <c r="M75" s="70"/>
      <c r="N75" s="73" t="s">
        <v>1515</v>
      </c>
      <c r="O75" s="74" t="s">
        <v>1516</v>
      </c>
      <c r="P75" s="75" t="s">
        <v>1517</v>
      </c>
      <c r="Q75" s="76" t="s">
        <v>29</v>
      </c>
    </row>
    <row r="76" spans="1:17" ht="26.25" customHeight="1">
      <c r="A76" s="70" t="s">
        <v>1512</v>
      </c>
      <c r="B76" s="70" t="s">
        <v>1552</v>
      </c>
      <c r="C76" s="70" t="s">
        <v>1041</v>
      </c>
      <c r="D76" s="70" t="s">
        <v>1553</v>
      </c>
      <c r="E76" s="72"/>
      <c r="F76" s="73" t="s">
        <v>1514</v>
      </c>
      <c r="G76" s="70" t="s">
        <v>14</v>
      </c>
      <c r="H76" s="70"/>
      <c r="I76" s="70"/>
      <c r="J76" s="70"/>
      <c r="K76" s="70"/>
      <c r="L76" s="70"/>
      <c r="M76" s="70"/>
      <c r="N76" s="73" t="s">
        <v>1515</v>
      </c>
      <c r="O76" s="74" t="s">
        <v>1516</v>
      </c>
      <c r="P76" s="75" t="s">
        <v>1517</v>
      </c>
      <c r="Q76" s="76" t="s">
        <v>29</v>
      </c>
    </row>
    <row r="77" spans="1:17" ht="26.25" customHeight="1">
      <c r="A77" s="70" t="s">
        <v>1512</v>
      </c>
      <c r="B77" s="70" t="s">
        <v>1552</v>
      </c>
      <c r="C77" s="70" t="s">
        <v>1556</v>
      </c>
      <c r="D77" s="70" t="s">
        <v>604</v>
      </c>
      <c r="E77" s="72"/>
      <c r="F77" s="73" t="s">
        <v>1514</v>
      </c>
      <c r="G77" s="70" t="s">
        <v>14</v>
      </c>
      <c r="H77" s="70"/>
      <c r="I77" s="70"/>
      <c r="J77" s="70"/>
      <c r="K77" s="70"/>
      <c r="L77" s="70"/>
      <c r="M77" s="70"/>
      <c r="N77" s="73" t="s">
        <v>1515</v>
      </c>
      <c r="O77" s="74" t="s">
        <v>1516</v>
      </c>
      <c r="P77" s="75" t="s">
        <v>1517</v>
      </c>
      <c r="Q77" s="76" t="s">
        <v>29</v>
      </c>
    </row>
    <row r="78" spans="1:17" ht="26.25" customHeight="1">
      <c r="A78" s="70" t="s">
        <v>1512</v>
      </c>
      <c r="B78" s="70" t="s">
        <v>1552</v>
      </c>
      <c r="C78" s="70" t="s">
        <v>534</v>
      </c>
      <c r="D78" s="70" t="s">
        <v>1555</v>
      </c>
      <c r="E78" s="72"/>
      <c r="F78" s="73" t="s">
        <v>1514</v>
      </c>
      <c r="G78" s="70" t="s">
        <v>14</v>
      </c>
      <c r="H78" s="70"/>
      <c r="I78" s="70"/>
      <c r="J78" s="70"/>
      <c r="K78" s="70"/>
      <c r="L78" s="70"/>
      <c r="M78" s="70"/>
      <c r="N78" s="73" t="s">
        <v>1515</v>
      </c>
      <c r="O78" s="74" t="s">
        <v>1516</v>
      </c>
      <c r="P78" s="75" t="s">
        <v>1517</v>
      </c>
      <c r="Q78" s="76" t="s">
        <v>29</v>
      </c>
    </row>
    <row r="79" spans="1:17" ht="26.25" customHeight="1">
      <c r="A79" s="70" t="s">
        <v>1512</v>
      </c>
      <c r="B79" s="70" t="s">
        <v>1552</v>
      </c>
      <c r="C79" s="70" t="s">
        <v>1397</v>
      </c>
      <c r="D79" s="70" t="s">
        <v>692</v>
      </c>
      <c r="E79" s="72"/>
      <c r="F79" s="73" t="s">
        <v>1514</v>
      </c>
      <c r="G79" s="70" t="s">
        <v>14</v>
      </c>
      <c r="H79" s="70"/>
      <c r="I79" s="70"/>
      <c r="J79" s="70"/>
      <c r="K79" s="70"/>
      <c r="L79" s="70"/>
      <c r="M79" s="70"/>
      <c r="N79" s="73" t="s">
        <v>1515</v>
      </c>
      <c r="O79" s="74" t="s">
        <v>1516</v>
      </c>
      <c r="P79" s="75" t="s">
        <v>1517</v>
      </c>
      <c r="Q79" s="76" t="s">
        <v>29</v>
      </c>
    </row>
    <row r="80" spans="1:17" ht="26.25" customHeight="1">
      <c r="A80" s="70" t="s">
        <v>1512</v>
      </c>
      <c r="B80" s="70" t="s">
        <v>1552</v>
      </c>
      <c r="C80" s="70" t="s">
        <v>665</v>
      </c>
      <c r="D80" s="70" t="s">
        <v>604</v>
      </c>
      <c r="E80" s="72"/>
      <c r="F80" s="73" t="s">
        <v>1514</v>
      </c>
      <c r="G80" s="70" t="s">
        <v>122</v>
      </c>
      <c r="H80" s="70"/>
      <c r="I80" s="70"/>
      <c r="J80" s="70"/>
      <c r="K80" s="70"/>
      <c r="L80" s="70"/>
      <c r="M80" s="70"/>
      <c r="N80" s="73" t="s">
        <v>1515</v>
      </c>
      <c r="O80" s="74" t="s">
        <v>1516</v>
      </c>
      <c r="P80" s="75" t="s">
        <v>1517</v>
      </c>
      <c r="Q80" s="76" t="s">
        <v>29</v>
      </c>
    </row>
    <row r="81" spans="1:17" ht="26.25" customHeight="1">
      <c r="A81" s="70" t="s">
        <v>1512</v>
      </c>
      <c r="B81" s="70" t="s">
        <v>1552</v>
      </c>
      <c r="C81" s="70" t="s">
        <v>608</v>
      </c>
      <c r="D81" s="70" t="s">
        <v>1557</v>
      </c>
      <c r="E81" s="72"/>
      <c r="F81" s="73" t="s">
        <v>1514</v>
      </c>
      <c r="G81" s="70" t="s">
        <v>122</v>
      </c>
      <c r="H81" s="70"/>
      <c r="I81" s="70"/>
      <c r="J81" s="70"/>
      <c r="K81" s="70"/>
      <c r="L81" s="70"/>
      <c r="M81" s="70"/>
      <c r="N81" s="73" t="s">
        <v>1515</v>
      </c>
      <c r="O81" s="74" t="s">
        <v>1516</v>
      </c>
      <c r="P81" s="75" t="s">
        <v>1517</v>
      </c>
      <c r="Q81" s="76" t="s">
        <v>29</v>
      </c>
    </row>
    <row r="82" spans="1:17" ht="26.25" customHeight="1">
      <c r="A82" s="70" t="s">
        <v>1512</v>
      </c>
      <c r="B82" s="70" t="s">
        <v>1552</v>
      </c>
      <c r="C82" s="70" t="s">
        <v>1558</v>
      </c>
      <c r="D82" s="70" t="s">
        <v>604</v>
      </c>
      <c r="E82" s="72"/>
      <c r="F82" s="73" t="s">
        <v>1514</v>
      </c>
      <c r="G82" s="70" t="s">
        <v>122</v>
      </c>
      <c r="H82" s="70"/>
      <c r="I82" s="70"/>
      <c r="J82" s="70"/>
      <c r="K82" s="70"/>
      <c r="L82" s="70"/>
      <c r="M82" s="70"/>
      <c r="N82" s="73" t="s">
        <v>1515</v>
      </c>
      <c r="O82" s="74" t="s">
        <v>1516</v>
      </c>
      <c r="P82" s="75" t="s">
        <v>1517</v>
      </c>
      <c r="Q82" s="76" t="s">
        <v>29</v>
      </c>
    </row>
    <row r="83" spans="1:17" ht="26.25" customHeight="1">
      <c r="A83" s="70" t="s">
        <v>1512</v>
      </c>
      <c r="B83" s="70" t="s">
        <v>1552</v>
      </c>
      <c r="C83" s="70" t="s">
        <v>1064</v>
      </c>
      <c r="D83" s="70" t="s">
        <v>604</v>
      </c>
      <c r="E83" s="72"/>
      <c r="F83" s="73" t="s">
        <v>1514</v>
      </c>
      <c r="G83" s="70" t="s">
        <v>122</v>
      </c>
      <c r="H83" s="70"/>
      <c r="I83" s="70"/>
      <c r="J83" s="70"/>
      <c r="K83" s="70"/>
      <c r="L83" s="70"/>
      <c r="M83" s="70"/>
      <c r="N83" s="73" t="s">
        <v>1515</v>
      </c>
      <c r="O83" s="74" t="s">
        <v>1516</v>
      </c>
      <c r="P83" s="75" t="s">
        <v>1517</v>
      </c>
      <c r="Q83" s="76" t="s">
        <v>29</v>
      </c>
    </row>
    <row r="84" spans="1:17" ht="26.25" customHeight="1">
      <c r="A84" s="70" t="s">
        <v>1512</v>
      </c>
      <c r="B84" s="70" t="s">
        <v>1552</v>
      </c>
      <c r="C84" s="70" t="s">
        <v>568</v>
      </c>
      <c r="D84" s="70" t="s">
        <v>604</v>
      </c>
      <c r="E84" s="72"/>
      <c r="F84" s="73" t="s">
        <v>1514</v>
      </c>
      <c r="G84" s="70" t="s">
        <v>122</v>
      </c>
      <c r="H84" s="70"/>
      <c r="I84" s="70"/>
      <c r="J84" s="70"/>
      <c r="K84" s="70"/>
      <c r="L84" s="70"/>
      <c r="M84" s="70"/>
      <c r="N84" s="73" t="s">
        <v>1515</v>
      </c>
      <c r="O84" s="74" t="s">
        <v>1516</v>
      </c>
      <c r="P84" s="75" t="s">
        <v>1517</v>
      </c>
      <c r="Q84" s="76" t="s">
        <v>29</v>
      </c>
    </row>
    <row r="85" spans="1:17" ht="26.25" customHeight="1">
      <c r="A85" s="70" t="s">
        <v>1512</v>
      </c>
      <c r="B85" s="70" t="s">
        <v>1552</v>
      </c>
      <c r="C85" s="70" t="s">
        <v>1559</v>
      </c>
      <c r="D85" s="70" t="s">
        <v>604</v>
      </c>
      <c r="E85" s="72"/>
      <c r="F85" s="73" t="s">
        <v>1514</v>
      </c>
      <c r="G85" s="70" t="s">
        <v>122</v>
      </c>
      <c r="H85" s="70"/>
      <c r="I85" s="70"/>
      <c r="J85" s="70"/>
      <c r="K85" s="70"/>
      <c r="L85" s="70"/>
      <c r="M85" s="70"/>
      <c r="N85" s="73" t="s">
        <v>1515</v>
      </c>
      <c r="O85" s="74" t="s">
        <v>1516</v>
      </c>
      <c r="P85" s="75" t="s">
        <v>1517</v>
      </c>
      <c r="Q85" s="76" t="s">
        <v>29</v>
      </c>
    </row>
    <row r="86" spans="1:17" ht="26.25" customHeight="1">
      <c r="A86" s="70" t="s">
        <v>1512</v>
      </c>
      <c r="B86" s="70" t="s">
        <v>1552</v>
      </c>
      <c r="C86" s="70" t="s">
        <v>579</v>
      </c>
      <c r="D86" s="70" t="s">
        <v>1557</v>
      </c>
      <c r="E86" s="72"/>
      <c r="F86" s="73" t="s">
        <v>1514</v>
      </c>
      <c r="G86" s="70" t="s">
        <v>122</v>
      </c>
      <c r="H86" s="70"/>
      <c r="I86" s="70"/>
      <c r="J86" s="70"/>
      <c r="K86" s="70"/>
      <c r="L86" s="70"/>
      <c r="M86" s="70"/>
      <c r="N86" s="73" t="s">
        <v>1515</v>
      </c>
      <c r="O86" s="74" t="s">
        <v>1516</v>
      </c>
      <c r="P86" s="75" t="s">
        <v>1517</v>
      </c>
      <c r="Q86" s="76" t="s">
        <v>29</v>
      </c>
    </row>
    <row r="87" spans="1:17" ht="26.25" customHeight="1">
      <c r="A87" s="70" t="s">
        <v>1512</v>
      </c>
      <c r="B87" s="70" t="s">
        <v>1552</v>
      </c>
      <c r="C87" s="70" t="s">
        <v>1560</v>
      </c>
      <c r="D87" s="70" t="s">
        <v>1557</v>
      </c>
      <c r="E87" s="72"/>
      <c r="F87" s="73" t="s">
        <v>1514</v>
      </c>
      <c r="G87" s="70" t="s">
        <v>122</v>
      </c>
      <c r="H87" s="70"/>
      <c r="I87" s="70"/>
      <c r="J87" s="70"/>
      <c r="K87" s="70"/>
      <c r="L87" s="70"/>
      <c r="M87" s="70"/>
      <c r="N87" s="73" t="s">
        <v>1515</v>
      </c>
      <c r="O87" s="74" t="s">
        <v>1516</v>
      </c>
      <c r="P87" s="75" t="s">
        <v>1517</v>
      </c>
      <c r="Q87" s="76" t="s">
        <v>29</v>
      </c>
    </row>
    <row r="88" spans="1:17" ht="26.25" customHeight="1">
      <c r="A88" s="70" t="s">
        <v>1512</v>
      </c>
      <c r="B88" s="70" t="s">
        <v>1552</v>
      </c>
      <c r="C88" s="70" t="s">
        <v>1561</v>
      </c>
      <c r="D88" s="70" t="s">
        <v>604</v>
      </c>
      <c r="E88" s="72"/>
      <c r="F88" s="73" t="s">
        <v>1514</v>
      </c>
      <c r="G88" s="70" t="s">
        <v>122</v>
      </c>
      <c r="H88" s="70"/>
      <c r="I88" s="70"/>
      <c r="J88" s="70"/>
      <c r="K88" s="70"/>
      <c r="L88" s="70"/>
      <c r="M88" s="70"/>
      <c r="N88" s="73" t="s">
        <v>1515</v>
      </c>
      <c r="O88" s="74" t="s">
        <v>1516</v>
      </c>
      <c r="P88" s="75" t="s">
        <v>1517</v>
      </c>
      <c r="Q88" s="76" t="s">
        <v>29</v>
      </c>
    </row>
    <row r="89" spans="1:17" ht="26.25" customHeight="1">
      <c r="A89" s="70" t="s">
        <v>1512</v>
      </c>
      <c r="B89" s="70" t="s">
        <v>1552</v>
      </c>
      <c r="C89" s="70" t="s">
        <v>1562</v>
      </c>
      <c r="D89" s="70" t="s">
        <v>1557</v>
      </c>
      <c r="E89" s="72"/>
      <c r="F89" s="73" t="s">
        <v>1514</v>
      </c>
      <c r="G89" s="70" t="s">
        <v>153</v>
      </c>
      <c r="H89" s="70"/>
      <c r="I89" s="70"/>
      <c r="J89" s="70"/>
      <c r="K89" s="70"/>
      <c r="L89" s="70"/>
      <c r="M89" s="70"/>
      <c r="N89" s="73" t="s">
        <v>1515</v>
      </c>
      <c r="O89" s="74" t="s">
        <v>1563</v>
      </c>
      <c r="P89" s="75" t="s">
        <v>1564</v>
      </c>
      <c r="Q89" s="76" t="s">
        <v>1565</v>
      </c>
    </row>
    <row r="90" spans="1:17" ht="26.25" customHeight="1">
      <c r="A90" s="70" t="s">
        <v>1512</v>
      </c>
      <c r="B90" s="70" t="s">
        <v>1552</v>
      </c>
      <c r="C90" s="70" t="s">
        <v>1566</v>
      </c>
      <c r="D90" s="70" t="s">
        <v>604</v>
      </c>
      <c r="E90" s="72"/>
      <c r="F90" s="73" t="s">
        <v>1514</v>
      </c>
      <c r="G90" s="70" t="s">
        <v>153</v>
      </c>
      <c r="H90" s="70"/>
      <c r="I90" s="70"/>
      <c r="J90" s="70"/>
      <c r="K90" s="70"/>
      <c r="L90" s="70"/>
      <c r="M90" s="70"/>
      <c r="N90" s="73" t="s">
        <v>1515</v>
      </c>
      <c r="O90" s="74" t="s">
        <v>1516</v>
      </c>
      <c r="P90" s="75" t="s">
        <v>1517</v>
      </c>
      <c r="Q90" s="76" t="s">
        <v>29</v>
      </c>
    </row>
    <row r="91" spans="1:17" ht="26.25" customHeight="1">
      <c r="A91" s="70" t="s">
        <v>1512</v>
      </c>
      <c r="B91" s="70" t="s">
        <v>1552</v>
      </c>
      <c r="C91" s="70" t="s">
        <v>739</v>
      </c>
      <c r="D91" s="70" t="s">
        <v>604</v>
      </c>
      <c r="E91" s="72"/>
      <c r="F91" s="73" t="s">
        <v>1514</v>
      </c>
      <c r="G91" s="70" t="s">
        <v>153</v>
      </c>
      <c r="H91" s="70"/>
      <c r="I91" s="70"/>
      <c r="J91" s="70"/>
      <c r="K91" s="70"/>
      <c r="L91" s="70"/>
      <c r="M91" s="70"/>
      <c r="N91" s="73" t="s">
        <v>1515</v>
      </c>
      <c r="O91" s="74" t="s">
        <v>1516</v>
      </c>
      <c r="P91" s="75" t="s">
        <v>1517</v>
      </c>
      <c r="Q91" s="76" t="s">
        <v>29</v>
      </c>
    </row>
    <row r="92" spans="1:17" ht="26.25" customHeight="1">
      <c r="A92" s="70" t="s">
        <v>1512</v>
      </c>
      <c r="B92" s="70" t="s">
        <v>1552</v>
      </c>
      <c r="C92" s="70" t="s">
        <v>603</v>
      </c>
      <c r="D92" s="70" t="s">
        <v>604</v>
      </c>
      <c r="E92" s="72"/>
      <c r="F92" s="73" t="s">
        <v>1514</v>
      </c>
      <c r="G92" s="70" t="s">
        <v>153</v>
      </c>
      <c r="H92" s="70"/>
      <c r="I92" s="70"/>
      <c r="J92" s="70"/>
      <c r="K92" s="70"/>
      <c r="L92" s="70"/>
      <c r="M92" s="70"/>
      <c r="N92" s="73" t="s">
        <v>1515</v>
      </c>
      <c r="O92" s="74" t="s">
        <v>1516</v>
      </c>
      <c r="P92" s="75" t="s">
        <v>1517</v>
      </c>
      <c r="Q92" s="76" t="s">
        <v>29</v>
      </c>
    </row>
    <row r="93" spans="1:17" ht="26.25" customHeight="1">
      <c r="A93" s="70" t="s">
        <v>1512</v>
      </c>
      <c r="B93" s="70" t="s">
        <v>1552</v>
      </c>
      <c r="C93" s="70" t="s">
        <v>1567</v>
      </c>
      <c r="D93" s="70" t="s">
        <v>604</v>
      </c>
      <c r="E93" s="72"/>
      <c r="F93" s="73" t="s">
        <v>1514</v>
      </c>
      <c r="G93" s="70" t="s">
        <v>153</v>
      </c>
      <c r="H93" s="70"/>
      <c r="I93" s="70"/>
      <c r="J93" s="70"/>
      <c r="K93" s="70"/>
      <c r="L93" s="70"/>
      <c r="M93" s="70"/>
      <c r="N93" s="73" t="s">
        <v>1515</v>
      </c>
      <c r="O93" s="74" t="s">
        <v>1516</v>
      </c>
      <c r="P93" s="75" t="s">
        <v>1517</v>
      </c>
      <c r="Q93" s="76" t="s">
        <v>29</v>
      </c>
    </row>
    <row r="94" spans="1:17" ht="26.25" customHeight="1">
      <c r="A94" s="70" t="s">
        <v>1512</v>
      </c>
      <c r="B94" s="70" t="s">
        <v>1552</v>
      </c>
      <c r="C94" s="70" t="s">
        <v>1440</v>
      </c>
      <c r="D94" s="70" t="s">
        <v>692</v>
      </c>
      <c r="E94" s="72"/>
      <c r="F94" s="73" t="s">
        <v>1514</v>
      </c>
      <c r="G94" s="70" t="s">
        <v>153</v>
      </c>
      <c r="H94" s="70"/>
      <c r="I94" s="70"/>
      <c r="J94" s="70"/>
      <c r="K94" s="70"/>
      <c r="L94" s="70"/>
      <c r="M94" s="70"/>
      <c r="N94" s="73" t="s">
        <v>1515</v>
      </c>
      <c r="O94" s="74" t="s">
        <v>1516</v>
      </c>
      <c r="P94" s="75" t="s">
        <v>1517</v>
      </c>
      <c r="Q94" s="76" t="s">
        <v>29</v>
      </c>
    </row>
    <row r="95" spans="1:17" ht="26.25" customHeight="1">
      <c r="A95" s="70" t="s">
        <v>1512</v>
      </c>
      <c r="B95" s="70" t="s">
        <v>1552</v>
      </c>
      <c r="C95" s="70" t="s">
        <v>1568</v>
      </c>
      <c r="D95" s="70" t="s">
        <v>1557</v>
      </c>
      <c r="E95" s="72"/>
      <c r="F95" s="73" t="s">
        <v>1514</v>
      </c>
      <c r="G95" s="70" t="s">
        <v>153</v>
      </c>
      <c r="H95" s="70"/>
      <c r="I95" s="70"/>
      <c r="J95" s="70"/>
      <c r="K95" s="70"/>
      <c r="L95" s="70"/>
      <c r="M95" s="70"/>
      <c r="N95" s="73" t="s">
        <v>1515</v>
      </c>
      <c r="O95" s="74" t="s">
        <v>1516</v>
      </c>
      <c r="P95" s="75" t="s">
        <v>1517</v>
      </c>
      <c r="Q95" s="76" t="s">
        <v>29</v>
      </c>
    </row>
    <row r="96" spans="1:17" ht="26.25" customHeight="1">
      <c r="A96" s="70" t="s">
        <v>1512</v>
      </c>
      <c r="B96" s="70" t="s">
        <v>1552</v>
      </c>
      <c r="C96" s="70" t="s">
        <v>607</v>
      </c>
      <c r="D96" s="70" t="s">
        <v>1557</v>
      </c>
      <c r="E96" s="72"/>
      <c r="F96" s="73" t="s">
        <v>1514</v>
      </c>
      <c r="G96" s="70" t="s">
        <v>153</v>
      </c>
      <c r="H96" s="70"/>
      <c r="I96" s="70"/>
      <c r="J96" s="70"/>
      <c r="K96" s="70"/>
      <c r="L96" s="70"/>
      <c r="M96" s="70"/>
      <c r="N96" s="73" t="s">
        <v>1515</v>
      </c>
      <c r="O96" s="74" t="s">
        <v>1516</v>
      </c>
      <c r="P96" s="75" t="s">
        <v>1517</v>
      </c>
      <c r="Q96" s="76" t="s">
        <v>29</v>
      </c>
    </row>
    <row r="97" spans="1:17" ht="26.25" customHeight="1">
      <c r="A97" s="70" t="s">
        <v>1512</v>
      </c>
      <c r="B97" s="70" t="s">
        <v>1552</v>
      </c>
      <c r="C97" s="70" t="s">
        <v>693</v>
      </c>
      <c r="D97" s="70" t="s">
        <v>692</v>
      </c>
      <c r="E97" s="72"/>
      <c r="F97" s="73" t="s">
        <v>1514</v>
      </c>
      <c r="G97" s="70" t="s">
        <v>153</v>
      </c>
      <c r="H97" s="70"/>
      <c r="I97" s="70"/>
      <c r="J97" s="70"/>
      <c r="K97" s="70"/>
      <c r="L97" s="70"/>
      <c r="M97" s="70"/>
      <c r="N97" s="73" t="s">
        <v>1515</v>
      </c>
      <c r="O97" s="74" t="s">
        <v>1516</v>
      </c>
      <c r="P97" s="75" t="s">
        <v>1517</v>
      </c>
      <c r="Q97" s="76" t="s">
        <v>29</v>
      </c>
    </row>
    <row r="98" spans="1:17" ht="26.25" customHeight="1">
      <c r="A98" s="70" t="s">
        <v>1512</v>
      </c>
      <c r="B98" s="70" t="s">
        <v>1552</v>
      </c>
      <c r="C98" s="70" t="s">
        <v>698</v>
      </c>
      <c r="D98" s="70" t="s">
        <v>1557</v>
      </c>
      <c r="E98" s="72"/>
      <c r="F98" s="73" t="s">
        <v>1514</v>
      </c>
      <c r="G98" s="70" t="s">
        <v>153</v>
      </c>
      <c r="H98" s="70"/>
      <c r="I98" s="70"/>
      <c r="J98" s="70"/>
      <c r="K98" s="70"/>
      <c r="L98" s="70"/>
      <c r="M98" s="70"/>
      <c r="N98" s="73" t="s">
        <v>1515</v>
      </c>
      <c r="O98" s="74" t="s">
        <v>1516</v>
      </c>
      <c r="P98" s="75" t="s">
        <v>1517</v>
      </c>
      <c r="Q98" s="76" t="s">
        <v>29</v>
      </c>
    </row>
    <row r="99" spans="1:17" ht="26.25" customHeight="1">
      <c r="A99" s="70" t="s">
        <v>1512</v>
      </c>
      <c r="B99" s="70" t="s">
        <v>1552</v>
      </c>
      <c r="C99" s="70" t="s">
        <v>1569</v>
      </c>
      <c r="D99" s="70" t="s">
        <v>604</v>
      </c>
      <c r="E99" s="72"/>
      <c r="F99" s="73" t="s">
        <v>1514</v>
      </c>
      <c r="G99" s="70" t="s">
        <v>153</v>
      </c>
      <c r="H99" s="70"/>
      <c r="I99" s="70"/>
      <c r="J99" s="70"/>
      <c r="K99" s="70"/>
      <c r="L99" s="70"/>
      <c r="M99" s="70"/>
      <c r="N99" s="73" t="s">
        <v>1515</v>
      </c>
      <c r="O99" s="74" t="s">
        <v>1516</v>
      </c>
      <c r="P99" s="75" t="s">
        <v>1517</v>
      </c>
      <c r="Q99" s="76" t="s">
        <v>29</v>
      </c>
    </row>
    <row r="100" spans="1:17" ht="26.25" customHeight="1">
      <c r="A100" s="70" t="s">
        <v>1512</v>
      </c>
      <c r="B100" s="70" t="s">
        <v>1552</v>
      </c>
      <c r="C100" s="70" t="s">
        <v>1570</v>
      </c>
      <c r="D100" s="70" t="s">
        <v>1557</v>
      </c>
      <c r="E100" s="72"/>
      <c r="F100" s="73" t="s">
        <v>1514</v>
      </c>
      <c r="G100" s="70" t="s">
        <v>153</v>
      </c>
      <c r="H100" s="70"/>
      <c r="I100" s="70"/>
      <c r="J100" s="70"/>
      <c r="K100" s="70"/>
      <c r="L100" s="70"/>
      <c r="M100" s="70"/>
      <c r="N100" s="73" t="s">
        <v>1515</v>
      </c>
      <c r="O100" s="74" t="s">
        <v>1516</v>
      </c>
      <c r="P100" s="75" t="s">
        <v>1517</v>
      </c>
      <c r="Q100" s="76" t="s">
        <v>29</v>
      </c>
    </row>
    <row r="101" spans="1:17" ht="26.25" customHeight="1">
      <c r="A101" s="70" t="s">
        <v>1512</v>
      </c>
      <c r="B101" s="70" t="s">
        <v>1552</v>
      </c>
      <c r="C101" s="70" t="s">
        <v>1571</v>
      </c>
      <c r="D101" s="70" t="s">
        <v>604</v>
      </c>
      <c r="E101" s="72"/>
      <c r="F101" s="73" t="s">
        <v>1514</v>
      </c>
      <c r="G101" s="70" t="s">
        <v>153</v>
      </c>
      <c r="H101" s="70"/>
      <c r="I101" s="70"/>
      <c r="J101" s="70"/>
      <c r="K101" s="70"/>
      <c r="L101" s="70"/>
      <c r="M101" s="70"/>
      <c r="N101" s="73" t="s">
        <v>1515</v>
      </c>
      <c r="O101" s="74" t="s">
        <v>1516</v>
      </c>
      <c r="P101" s="75" t="s">
        <v>1517</v>
      </c>
      <c r="Q101" s="76" t="s">
        <v>29</v>
      </c>
    </row>
    <row r="102" spans="1:17" ht="26.25" customHeight="1">
      <c r="A102" s="70" t="s">
        <v>1512</v>
      </c>
      <c r="B102" s="70" t="s">
        <v>1552</v>
      </c>
      <c r="C102" s="70" t="s">
        <v>1572</v>
      </c>
      <c r="D102" s="70" t="s">
        <v>692</v>
      </c>
      <c r="E102" s="72"/>
      <c r="F102" s="73" t="s">
        <v>1514</v>
      </c>
      <c r="G102" s="70" t="s">
        <v>153</v>
      </c>
      <c r="H102" s="70"/>
      <c r="I102" s="70"/>
      <c r="J102" s="70"/>
      <c r="K102" s="70"/>
      <c r="L102" s="70"/>
      <c r="M102" s="70"/>
      <c r="N102" s="73" t="s">
        <v>1515</v>
      </c>
      <c r="O102" s="74" t="s">
        <v>1516</v>
      </c>
      <c r="P102" s="75" t="s">
        <v>1517</v>
      </c>
      <c r="Q102" s="76" t="s">
        <v>29</v>
      </c>
    </row>
    <row r="103" spans="1:17" ht="26.25" customHeight="1">
      <c r="A103" s="70" t="s">
        <v>1512</v>
      </c>
      <c r="B103" s="70" t="s">
        <v>1552</v>
      </c>
      <c r="C103" s="70" t="s">
        <v>1573</v>
      </c>
      <c r="D103" s="70" t="s">
        <v>1557</v>
      </c>
      <c r="E103" s="72"/>
      <c r="F103" s="73" t="s">
        <v>1514</v>
      </c>
      <c r="G103" s="70" t="s">
        <v>153</v>
      </c>
      <c r="H103" s="70"/>
      <c r="I103" s="70"/>
      <c r="J103" s="70"/>
      <c r="K103" s="70"/>
      <c r="L103" s="70"/>
      <c r="M103" s="70"/>
      <c r="N103" s="73" t="s">
        <v>1515</v>
      </c>
      <c r="O103" s="74" t="s">
        <v>1516</v>
      </c>
      <c r="P103" s="75" t="s">
        <v>1517</v>
      </c>
      <c r="Q103" s="76" t="s">
        <v>29</v>
      </c>
    </row>
    <row r="104" spans="1:17" ht="26.25" customHeight="1">
      <c r="A104" s="70" t="s">
        <v>1512</v>
      </c>
      <c r="B104" s="70" t="s">
        <v>1574</v>
      </c>
      <c r="C104" s="70" t="s">
        <v>1127</v>
      </c>
      <c r="D104" s="70" t="s">
        <v>584</v>
      </c>
      <c r="E104" s="72"/>
      <c r="F104" s="73" t="s">
        <v>1514</v>
      </c>
      <c r="G104" s="70" t="s">
        <v>14</v>
      </c>
      <c r="H104" s="70"/>
      <c r="I104" s="70"/>
      <c r="J104" s="70"/>
      <c r="K104" s="70"/>
      <c r="L104" s="70"/>
      <c r="M104" s="70"/>
      <c r="N104" s="73" t="s">
        <v>1515</v>
      </c>
      <c r="O104" s="74" t="s">
        <v>1516</v>
      </c>
      <c r="P104" s="75" t="s">
        <v>1517</v>
      </c>
      <c r="Q104" s="76" t="s">
        <v>29</v>
      </c>
    </row>
    <row r="105" spans="1:17" ht="26.25" customHeight="1">
      <c r="A105" s="70" t="s">
        <v>1512</v>
      </c>
      <c r="B105" s="70" t="s">
        <v>1574</v>
      </c>
      <c r="C105" s="70" t="s">
        <v>563</v>
      </c>
      <c r="D105" s="70" t="s">
        <v>584</v>
      </c>
      <c r="E105" s="72"/>
      <c r="F105" s="73" t="s">
        <v>1514</v>
      </c>
      <c r="G105" s="70" t="s">
        <v>14</v>
      </c>
      <c r="H105" s="70"/>
      <c r="I105" s="70"/>
      <c r="J105" s="70"/>
      <c r="K105" s="70"/>
      <c r="L105" s="70"/>
      <c r="M105" s="70"/>
      <c r="N105" s="73" t="s">
        <v>1515</v>
      </c>
      <c r="O105" s="74" t="s">
        <v>1516</v>
      </c>
      <c r="P105" s="75" t="s">
        <v>1517</v>
      </c>
      <c r="Q105" s="76" t="s">
        <v>29</v>
      </c>
    </row>
    <row r="106" spans="1:17" ht="26.25" customHeight="1">
      <c r="A106" s="70" t="s">
        <v>1512</v>
      </c>
      <c r="B106" s="70" t="s">
        <v>1574</v>
      </c>
      <c r="C106" s="70" t="s">
        <v>531</v>
      </c>
      <c r="D106" s="70" t="s">
        <v>1575</v>
      </c>
      <c r="E106" s="72"/>
      <c r="F106" s="73" t="s">
        <v>1514</v>
      </c>
      <c r="G106" s="70" t="s">
        <v>14</v>
      </c>
      <c r="H106" s="70"/>
      <c r="I106" s="70"/>
      <c r="J106" s="70"/>
      <c r="K106" s="70"/>
      <c r="L106" s="70"/>
      <c r="M106" s="70"/>
      <c r="N106" s="73" t="s">
        <v>1515</v>
      </c>
      <c r="O106" s="74" t="s">
        <v>1516</v>
      </c>
      <c r="P106" s="75" t="s">
        <v>1517</v>
      </c>
      <c r="Q106" s="76" t="s">
        <v>29</v>
      </c>
    </row>
    <row r="107" spans="1:17" ht="26.25" customHeight="1">
      <c r="A107" s="70" t="s">
        <v>1512</v>
      </c>
      <c r="B107" s="70" t="s">
        <v>1574</v>
      </c>
      <c r="C107" s="70" t="s">
        <v>631</v>
      </c>
      <c r="D107" s="70" t="s">
        <v>584</v>
      </c>
      <c r="E107" s="72"/>
      <c r="F107" s="73" t="s">
        <v>1514</v>
      </c>
      <c r="G107" s="70" t="s">
        <v>14</v>
      </c>
      <c r="H107" s="70"/>
      <c r="I107" s="70"/>
      <c r="J107" s="70"/>
      <c r="K107" s="70"/>
      <c r="L107" s="70"/>
      <c r="M107" s="70"/>
      <c r="N107" s="73" t="s">
        <v>1515</v>
      </c>
      <c r="O107" s="74" t="s">
        <v>1516</v>
      </c>
      <c r="P107" s="75" t="s">
        <v>1517</v>
      </c>
      <c r="Q107" s="76" t="s">
        <v>29</v>
      </c>
    </row>
    <row r="108" spans="1:17" ht="26.25" customHeight="1">
      <c r="A108" s="70" t="s">
        <v>1512</v>
      </c>
      <c r="B108" s="70" t="s">
        <v>1574</v>
      </c>
      <c r="C108" s="70" t="s">
        <v>1403</v>
      </c>
      <c r="D108" s="70" t="s">
        <v>1575</v>
      </c>
      <c r="E108" s="72"/>
      <c r="F108" s="73" t="s">
        <v>1514</v>
      </c>
      <c r="G108" s="70" t="s">
        <v>14</v>
      </c>
      <c r="H108" s="70"/>
      <c r="I108" s="70"/>
      <c r="J108" s="70"/>
      <c r="K108" s="70"/>
      <c r="L108" s="70"/>
      <c r="M108" s="70"/>
      <c r="N108" s="73" t="s">
        <v>1515</v>
      </c>
      <c r="O108" s="74" t="s">
        <v>1516</v>
      </c>
      <c r="P108" s="75" t="s">
        <v>1517</v>
      </c>
      <c r="Q108" s="76" t="s">
        <v>29</v>
      </c>
    </row>
    <row r="109" spans="1:17" ht="26.25" customHeight="1">
      <c r="A109" s="70" t="s">
        <v>1512</v>
      </c>
      <c r="B109" s="70" t="s">
        <v>1574</v>
      </c>
      <c r="C109" s="70" t="s">
        <v>583</v>
      </c>
      <c r="D109" s="70" t="s">
        <v>584</v>
      </c>
      <c r="E109" s="72"/>
      <c r="F109" s="73" t="s">
        <v>1514</v>
      </c>
      <c r="G109" s="70" t="s">
        <v>14</v>
      </c>
      <c r="H109" s="70"/>
      <c r="I109" s="70"/>
      <c r="J109" s="70"/>
      <c r="K109" s="70"/>
      <c r="L109" s="70"/>
      <c r="M109" s="70"/>
      <c r="N109" s="73" t="s">
        <v>1515</v>
      </c>
      <c r="O109" s="74" t="s">
        <v>1516</v>
      </c>
      <c r="P109" s="75" t="s">
        <v>1517</v>
      </c>
      <c r="Q109" s="76" t="s">
        <v>29</v>
      </c>
    </row>
    <row r="110" spans="1:17" ht="26.25" customHeight="1">
      <c r="A110" s="70" t="s">
        <v>1512</v>
      </c>
      <c r="B110" s="70" t="s">
        <v>1574</v>
      </c>
      <c r="C110" s="70" t="s">
        <v>632</v>
      </c>
      <c r="D110" s="70" t="s">
        <v>584</v>
      </c>
      <c r="E110" s="72"/>
      <c r="F110" s="73" t="s">
        <v>1514</v>
      </c>
      <c r="G110" s="70" t="s">
        <v>14</v>
      </c>
      <c r="H110" s="70"/>
      <c r="I110" s="70"/>
      <c r="J110" s="70"/>
      <c r="K110" s="70"/>
      <c r="L110" s="70"/>
      <c r="M110" s="70"/>
      <c r="N110" s="73" t="s">
        <v>1515</v>
      </c>
      <c r="O110" s="74" t="s">
        <v>1516</v>
      </c>
      <c r="P110" s="75" t="s">
        <v>1517</v>
      </c>
      <c r="Q110" s="76" t="s">
        <v>29</v>
      </c>
    </row>
    <row r="111" spans="1:17" ht="26.25" customHeight="1">
      <c r="A111" s="70" t="s">
        <v>1512</v>
      </c>
      <c r="B111" s="70" t="s">
        <v>1574</v>
      </c>
      <c r="C111" s="70" t="s">
        <v>1576</v>
      </c>
      <c r="D111" s="70" t="s">
        <v>584</v>
      </c>
      <c r="E111" s="72"/>
      <c r="F111" s="73" t="s">
        <v>1514</v>
      </c>
      <c r="G111" s="70" t="s">
        <v>14</v>
      </c>
      <c r="H111" s="70"/>
      <c r="I111" s="70"/>
      <c r="J111" s="70"/>
      <c r="K111" s="70"/>
      <c r="L111" s="70"/>
      <c r="M111" s="70"/>
      <c r="N111" s="73" t="s">
        <v>1515</v>
      </c>
      <c r="O111" s="74" t="s">
        <v>1516</v>
      </c>
      <c r="P111" s="75" t="s">
        <v>1517</v>
      </c>
      <c r="Q111" s="76" t="s">
        <v>29</v>
      </c>
    </row>
    <row r="112" spans="1:17" ht="26.25" customHeight="1">
      <c r="A112" s="70" t="s">
        <v>1512</v>
      </c>
      <c r="B112" s="70" t="s">
        <v>1574</v>
      </c>
      <c r="C112" s="70" t="s">
        <v>1428</v>
      </c>
      <c r="D112" s="70" t="s">
        <v>584</v>
      </c>
      <c r="E112" s="72"/>
      <c r="F112" s="73" t="s">
        <v>1514</v>
      </c>
      <c r="G112" s="70" t="s">
        <v>122</v>
      </c>
      <c r="H112" s="70"/>
      <c r="I112" s="70"/>
      <c r="J112" s="70"/>
      <c r="K112" s="70"/>
      <c r="L112" s="70"/>
      <c r="M112" s="70"/>
      <c r="N112" s="73" t="s">
        <v>1515</v>
      </c>
      <c r="O112" s="74" t="s">
        <v>1516</v>
      </c>
      <c r="P112" s="75" t="s">
        <v>1517</v>
      </c>
      <c r="Q112" s="76" t="s">
        <v>29</v>
      </c>
    </row>
    <row r="113" spans="1:17" ht="26.25" customHeight="1">
      <c r="A113" s="70" t="s">
        <v>1512</v>
      </c>
      <c r="B113" s="70" t="s">
        <v>1574</v>
      </c>
      <c r="C113" s="70" t="s">
        <v>1414</v>
      </c>
      <c r="D113" s="70" t="s">
        <v>599</v>
      </c>
      <c r="E113" s="72"/>
      <c r="F113" s="73" t="s">
        <v>1514</v>
      </c>
      <c r="G113" s="70" t="s">
        <v>122</v>
      </c>
      <c r="H113" s="70"/>
      <c r="I113" s="70"/>
      <c r="J113" s="70"/>
      <c r="K113" s="70"/>
      <c r="L113" s="70"/>
      <c r="M113" s="70"/>
      <c r="N113" s="73" t="s">
        <v>1515</v>
      </c>
      <c r="O113" s="74" t="s">
        <v>1516</v>
      </c>
      <c r="P113" s="75" t="s">
        <v>1517</v>
      </c>
      <c r="Q113" s="76" t="s">
        <v>29</v>
      </c>
    </row>
    <row r="114" spans="1:17" ht="26.25" customHeight="1">
      <c r="A114" s="70" t="s">
        <v>1512</v>
      </c>
      <c r="B114" s="70" t="s">
        <v>1574</v>
      </c>
      <c r="C114" s="70" t="s">
        <v>729</v>
      </c>
      <c r="D114" s="70" t="s">
        <v>602</v>
      </c>
      <c r="E114" s="72"/>
      <c r="F114" s="73" t="s">
        <v>1514</v>
      </c>
      <c r="G114" s="70" t="s">
        <v>122</v>
      </c>
      <c r="H114" s="70"/>
      <c r="I114" s="70"/>
      <c r="J114" s="70"/>
      <c r="K114" s="70"/>
      <c r="L114" s="70"/>
      <c r="M114" s="70"/>
      <c r="N114" s="73" t="s">
        <v>1515</v>
      </c>
      <c r="O114" s="74" t="s">
        <v>1516</v>
      </c>
      <c r="P114" s="75" t="s">
        <v>1517</v>
      </c>
      <c r="Q114" s="76" t="s">
        <v>29</v>
      </c>
    </row>
    <row r="115" spans="1:17" ht="26.25" customHeight="1">
      <c r="A115" s="70" t="s">
        <v>1512</v>
      </c>
      <c r="B115" s="70" t="s">
        <v>1574</v>
      </c>
      <c r="C115" s="70" t="s">
        <v>554</v>
      </c>
      <c r="D115" s="70" t="s">
        <v>599</v>
      </c>
      <c r="E115" s="72"/>
      <c r="F115" s="73" t="s">
        <v>1514</v>
      </c>
      <c r="G115" s="70" t="s">
        <v>122</v>
      </c>
      <c r="H115" s="70"/>
      <c r="I115" s="70"/>
      <c r="J115" s="70"/>
      <c r="K115" s="70"/>
      <c r="L115" s="70"/>
      <c r="M115" s="70"/>
      <c r="N115" s="73" t="s">
        <v>1515</v>
      </c>
      <c r="O115" s="74" t="s">
        <v>1516</v>
      </c>
      <c r="P115" s="75" t="s">
        <v>1517</v>
      </c>
      <c r="Q115" s="76" t="s">
        <v>29</v>
      </c>
    </row>
    <row r="116" spans="1:17" ht="26.25" customHeight="1">
      <c r="A116" s="70" t="s">
        <v>1512</v>
      </c>
      <c r="B116" s="70" t="s">
        <v>1574</v>
      </c>
      <c r="C116" s="70" t="s">
        <v>1577</v>
      </c>
      <c r="D116" s="70" t="s">
        <v>584</v>
      </c>
      <c r="E116" s="72"/>
      <c r="F116" s="73" t="s">
        <v>1514</v>
      </c>
      <c r="G116" s="70" t="s">
        <v>122</v>
      </c>
      <c r="H116" s="70"/>
      <c r="I116" s="70"/>
      <c r="J116" s="70"/>
      <c r="K116" s="70"/>
      <c r="L116" s="70"/>
      <c r="M116" s="70"/>
      <c r="N116" s="73" t="s">
        <v>1515</v>
      </c>
      <c r="O116" s="74" t="s">
        <v>1516</v>
      </c>
      <c r="P116" s="75" t="s">
        <v>1517</v>
      </c>
      <c r="Q116" s="76" t="s">
        <v>29</v>
      </c>
    </row>
    <row r="117" spans="1:17" ht="26.25" customHeight="1">
      <c r="A117" s="70" t="s">
        <v>1512</v>
      </c>
      <c r="B117" s="70" t="s">
        <v>1574</v>
      </c>
      <c r="C117" s="70" t="s">
        <v>1128</v>
      </c>
      <c r="D117" s="70" t="s">
        <v>584</v>
      </c>
      <c r="E117" s="72"/>
      <c r="F117" s="73" t="s">
        <v>1514</v>
      </c>
      <c r="G117" s="70" t="s">
        <v>122</v>
      </c>
      <c r="H117" s="70"/>
      <c r="I117" s="70"/>
      <c r="J117" s="70"/>
      <c r="K117" s="70"/>
      <c r="L117" s="70"/>
      <c r="M117" s="70"/>
      <c r="N117" s="73" t="s">
        <v>1515</v>
      </c>
      <c r="O117" s="74" t="s">
        <v>1516</v>
      </c>
      <c r="P117" s="75" t="s">
        <v>1517</v>
      </c>
      <c r="Q117" s="76" t="s">
        <v>29</v>
      </c>
    </row>
    <row r="118" spans="1:17" ht="26.25" customHeight="1">
      <c r="A118" s="70" t="s">
        <v>1512</v>
      </c>
      <c r="B118" s="70" t="s">
        <v>1574</v>
      </c>
      <c r="C118" s="70" t="s">
        <v>1578</v>
      </c>
      <c r="D118" s="70" t="s">
        <v>584</v>
      </c>
      <c r="E118" s="72"/>
      <c r="F118" s="73" t="s">
        <v>1514</v>
      </c>
      <c r="G118" s="70" t="s">
        <v>122</v>
      </c>
      <c r="H118" s="70"/>
      <c r="I118" s="70"/>
      <c r="J118" s="70"/>
      <c r="K118" s="70"/>
      <c r="L118" s="70"/>
      <c r="M118" s="70"/>
      <c r="N118" s="73" t="s">
        <v>1515</v>
      </c>
      <c r="O118" s="74" t="s">
        <v>1516</v>
      </c>
      <c r="P118" s="75" t="s">
        <v>1517</v>
      </c>
      <c r="Q118" s="76" t="s">
        <v>29</v>
      </c>
    </row>
    <row r="119" spans="1:17" ht="26.25" customHeight="1">
      <c r="A119" s="70" t="s">
        <v>1512</v>
      </c>
      <c r="B119" s="70" t="s">
        <v>1574</v>
      </c>
      <c r="C119" s="70" t="s">
        <v>659</v>
      </c>
      <c r="D119" s="70" t="s">
        <v>602</v>
      </c>
      <c r="E119" s="72"/>
      <c r="F119" s="73" t="s">
        <v>1514</v>
      </c>
      <c r="G119" s="70" t="s">
        <v>122</v>
      </c>
      <c r="H119" s="70"/>
      <c r="I119" s="70"/>
      <c r="J119" s="70"/>
      <c r="K119" s="70"/>
      <c r="L119" s="70"/>
      <c r="M119" s="70"/>
      <c r="N119" s="73" t="s">
        <v>1515</v>
      </c>
      <c r="O119" s="74" t="s">
        <v>1516</v>
      </c>
      <c r="P119" s="75" t="s">
        <v>1517</v>
      </c>
      <c r="Q119" s="76" t="s">
        <v>29</v>
      </c>
    </row>
    <row r="120" spans="1:17" ht="26.25" customHeight="1">
      <c r="A120" s="70" t="s">
        <v>1512</v>
      </c>
      <c r="B120" s="70" t="s">
        <v>1574</v>
      </c>
      <c r="C120" s="70" t="s">
        <v>1579</v>
      </c>
      <c r="D120" s="70" t="s">
        <v>602</v>
      </c>
      <c r="E120" s="72"/>
      <c r="F120" s="73" t="s">
        <v>1514</v>
      </c>
      <c r="G120" s="70" t="s">
        <v>122</v>
      </c>
      <c r="H120" s="70"/>
      <c r="I120" s="70"/>
      <c r="J120" s="70"/>
      <c r="K120" s="70"/>
      <c r="L120" s="70"/>
      <c r="M120" s="70"/>
      <c r="N120" s="73" t="s">
        <v>1515</v>
      </c>
      <c r="O120" s="74" t="s">
        <v>1516</v>
      </c>
      <c r="P120" s="75" t="s">
        <v>1517</v>
      </c>
      <c r="Q120" s="76" t="s">
        <v>29</v>
      </c>
    </row>
    <row r="121" spans="1:17" ht="26.25" customHeight="1">
      <c r="A121" s="70" t="s">
        <v>1512</v>
      </c>
      <c r="B121" s="70" t="s">
        <v>1574</v>
      </c>
      <c r="C121" s="70" t="s">
        <v>1580</v>
      </c>
      <c r="D121" s="70" t="s">
        <v>584</v>
      </c>
      <c r="E121" s="72"/>
      <c r="F121" s="73" t="s">
        <v>1514</v>
      </c>
      <c r="G121" s="70" t="s">
        <v>122</v>
      </c>
      <c r="H121" s="70"/>
      <c r="I121" s="70"/>
      <c r="J121" s="70"/>
      <c r="K121" s="70"/>
      <c r="L121" s="70"/>
      <c r="M121" s="70"/>
      <c r="N121" s="73" t="s">
        <v>1515</v>
      </c>
      <c r="O121" s="74" t="s">
        <v>1516</v>
      </c>
      <c r="P121" s="75" t="s">
        <v>1517</v>
      </c>
      <c r="Q121" s="76" t="s">
        <v>29</v>
      </c>
    </row>
    <row r="122" spans="1:17" ht="26.25" customHeight="1">
      <c r="A122" s="70" t="s">
        <v>1512</v>
      </c>
      <c r="B122" s="70" t="s">
        <v>1574</v>
      </c>
      <c r="C122" s="70" t="s">
        <v>727</v>
      </c>
      <c r="D122" s="70" t="s">
        <v>602</v>
      </c>
      <c r="E122" s="72"/>
      <c r="F122" s="73" t="s">
        <v>1514</v>
      </c>
      <c r="G122" s="70" t="s">
        <v>122</v>
      </c>
      <c r="H122" s="70"/>
      <c r="I122" s="70"/>
      <c r="J122" s="70"/>
      <c r="K122" s="70"/>
      <c r="L122" s="70"/>
      <c r="M122" s="70"/>
      <c r="N122" s="73" t="s">
        <v>1515</v>
      </c>
      <c r="O122" s="74" t="s">
        <v>1516</v>
      </c>
      <c r="P122" s="75" t="s">
        <v>1517</v>
      </c>
      <c r="Q122" s="76" t="s">
        <v>29</v>
      </c>
    </row>
    <row r="123" spans="1:17" ht="26.25" customHeight="1">
      <c r="A123" s="70" t="s">
        <v>1512</v>
      </c>
      <c r="B123" s="70" t="s">
        <v>1574</v>
      </c>
      <c r="C123" s="70" t="s">
        <v>723</v>
      </c>
      <c r="D123" s="70" t="s">
        <v>599</v>
      </c>
      <c r="E123" s="72"/>
      <c r="F123" s="73" t="s">
        <v>1514</v>
      </c>
      <c r="G123" s="70" t="s">
        <v>122</v>
      </c>
      <c r="H123" s="70"/>
      <c r="I123" s="70"/>
      <c r="J123" s="70"/>
      <c r="K123" s="70"/>
      <c r="L123" s="70"/>
      <c r="M123" s="70"/>
      <c r="N123" s="73" t="s">
        <v>1515</v>
      </c>
      <c r="O123" s="74" t="s">
        <v>1516</v>
      </c>
      <c r="P123" s="75" t="s">
        <v>1517</v>
      </c>
      <c r="Q123" s="76" t="s">
        <v>29</v>
      </c>
    </row>
    <row r="124" spans="1:17" ht="26.25" customHeight="1">
      <c r="A124" s="70" t="s">
        <v>1512</v>
      </c>
      <c r="B124" s="70" t="s">
        <v>1574</v>
      </c>
      <c r="C124" s="70" t="s">
        <v>1581</v>
      </c>
      <c r="D124" s="70" t="s">
        <v>584</v>
      </c>
      <c r="E124" s="72"/>
      <c r="F124" s="73" t="s">
        <v>1514</v>
      </c>
      <c r="G124" s="70" t="s">
        <v>122</v>
      </c>
      <c r="H124" s="70"/>
      <c r="I124" s="70"/>
      <c r="J124" s="70"/>
      <c r="K124" s="70"/>
      <c r="L124" s="70"/>
      <c r="M124" s="70"/>
      <c r="N124" s="73" t="s">
        <v>1515</v>
      </c>
      <c r="O124" s="74" t="s">
        <v>1516</v>
      </c>
      <c r="P124" s="75" t="s">
        <v>1517</v>
      </c>
      <c r="Q124" s="76" t="s">
        <v>29</v>
      </c>
    </row>
    <row r="125" spans="1:17" ht="26.25" customHeight="1">
      <c r="A125" s="70" t="s">
        <v>1512</v>
      </c>
      <c r="B125" s="70" t="s">
        <v>1574</v>
      </c>
      <c r="C125" s="70" t="s">
        <v>1582</v>
      </c>
      <c r="D125" s="70" t="s">
        <v>584</v>
      </c>
      <c r="E125" s="72"/>
      <c r="F125" s="73" t="s">
        <v>1514</v>
      </c>
      <c r="G125" s="70" t="s">
        <v>122</v>
      </c>
      <c r="H125" s="70"/>
      <c r="I125" s="70"/>
      <c r="J125" s="70"/>
      <c r="K125" s="70"/>
      <c r="L125" s="70"/>
      <c r="M125" s="70"/>
      <c r="N125" s="73" t="s">
        <v>1515</v>
      </c>
      <c r="O125" s="74" t="s">
        <v>1516</v>
      </c>
      <c r="P125" s="75" t="s">
        <v>1517</v>
      </c>
      <c r="Q125" s="76" t="s">
        <v>29</v>
      </c>
    </row>
    <row r="126" spans="1:17" ht="26.25" customHeight="1">
      <c r="A126" s="70" t="s">
        <v>1512</v>
      </c>
      <c r="B126" s="70" t="s">
        <v>1574</v>
      </c>
      <c r="C126" s="70" t="s">
        <v>1418</v>
      </c>
      <c r="D126" s="70" t="s">
        <v>584</v>
      </c>
      <c r="E126" s="72"/>
      <c r="F126" s="73" t="s">
        <v>1514</v>
      </c>
      <c r="G126" s="70" t="s">
        <v>122</v>
      </c>
      <c r="H126" s="70"/>
      <c r="I126" s="70"/>
      <c r="J126" s="70"/>
      <c r="K126" s="70"/>
      <c r="L126" s="70"/>
      <c r="M126" s="70"/>
      <c r="N126" s="73" t="s">
        <v>1515</v>
      </c>
      <c r="O126" s="74" t="s">
        <v>1516</v>
      </c>
      <c r="P126" s="75" t="s">
        <v>1517</v>
      </c>
      <c r="Q126" s="76" t="s">
        <v>29</v>
      </c>
    </row>
    <row r="127" spans="1:17" ht="26.25" customHeight="1">
      <c r="A127" s="70" t="s">
        <v>1512</v>
      </c>
      <c r="B127" s="70" t="s">
        <v>1574</v>
      </c>
      <c r="C127" s="70" t="s">
        <v>722</v>
      </c>
      <c r="D127" s="70" t="s">
        <v>1583</v>
      </c>
      <c r="E127" s="72"/>
      <c r="F127" s="73" t="s">
        <v>1514</v>
      </c>
      <c r="G127" s="70" t="s">
        <v>122</v>
      </c>
      <c r="H127" s="70"/>
      <c r="I127" s="70"/>
      <c r="J127" s="70"/>
      <c r="K127" s="70"/>
      <c r="L127" s="70"/>
      <c r="M127" s="70"/>
      <c r="N127" s="73" t="s">
        <v>1515</v>
      </c>
      <c r="O127" s="74" t="s">
        <v>1516</v>
      </c>
      <c r="P127" s="75" t="s">
        <v>1517</v>
      </c>
      <c r="Q127" s="76" t="s">
        <v>29</v>
      </c>
    </row>
    <row r="128" spans="1:17" ht="26.25" customHeight="1">
      <c r="A128" s="70" t="s">
        <v>1512</v>
      </c>
      <c r="B128" s="70" t="s">
        <v>1574</v>
      </c>
      <c r="C128" s="70" t="s">
        <v>658</v>
      </c>
      <c r="D128" s="70" t="s">
        <v>602</v>
      </c>
      <c r="E128" s="72"/>
      <c r="F128" s="73" t="s">
        <v>1514</v>
      </c>
      <c r="G128" s="70" t="s">
        <v>122</v>
      </c>
      <c r="H128" s="70"/>
      <c r="I128" s="70"/>
      <c r="J128" s="70"/>
      <c r="K128" s="70"/>
      <c r="L128" s="70"/>
      <c r="M128" s="70"/>
      <c r="N128" s="73" t="s">
        <v>1515</v>
      </c>
      <c r="O128" s="74" t="s">
        <v>1516</v>
      </c>
      <c r="P128" s="75" t="s">
        <v>1517</v>
      </c>
      <c r="Q128" s="76" t="s">
        <v>29</v>
      </c>
    </row>
    <row r="129" spans="1:17" ht="26.25" customHeight="1">
      <c r="A129" s="70" t="s">
        <v>1512</v>
      </c>
      <c r="B129" s="70" t="s">
        <v>1574</v>
      </c>
      <c r="C129" s="70" t="s">
        <v>720</v>
      </c>
      <c r="D129" s="70" t="s">
        <v>599</v>
      </c>
      <c r="E129" s="72"/>
      <c r="F129" s="73" t="s">
        <v>1514</v>
      </c>
      <c r="G129" s="70" t="s">
        <v>122</v>
      </c>
      <c r="H129" s="70"/>
      <c r="I129" s="70"/>
      <c r="J129" s="70"/>
      <c r="K129" s="70"/>
      <c r="L129" s="70"/>
      <c r="M129" s="70"/>
      <c r="N129" s="73" t="s">
        <v>1515</v>
      </c>
      <c r="O129" s="74" t="s">
        <v>1516</v>
      </c>
      <c r="P129" s="75" t="s">
        <v>1517</v>
      </c>
      <c r="Q129" s="76" t="s">
        <v>29</v>
      </c>
    </row>
    <row r="130" spans="1:17" ht="26.25" customHeight="1">
      <c r="A130" s="70" t="s">
        <v>1512</v>
      </c>
      <c r="B130" s="70" t="s">
        <v>1574</v>
      </c>
      <c r="C130" s="70" t="s">
        <v>1584</v>
      </c>
      <c r="D130" s="70" t="s">
        <v>602</v>
      </c>
      <c r="E130" s="72"/>
      <c r="F130" s="73" t="s">
        <v>1514</v>
      </c>
      <c r="G130" s="70" t="s">
        <v>122</v>
      </c>
      <c r="H130" s="70"/>
      <c r="I130" s="70"/>
      <c r="J130" s="70"/>
      <c r="K130" s="70"/>
      <c r="L130" s="70"/>
      <c r="M130" s="70"/>
      <c r="N130" s="73" t="s">
        <v>1515</v>
      </c>
      <c r="O130" s="74" t="s">
        <v>1516</v>
      </c>
      <c r="P130" s="75" t="s">
        <v>1517</v>
      </c>
      <c r="Q130" s="76" t="s">
        <v>29</v>
      </c>
    </row>
    <row r="131" spans="1:17" ht="26.25" customHeight="1">
      <c r="A131" s="70" t="s">
        <v>1512</v>
      </c>
      <c r="B131" s="70" t="s">
        <v>1574</v>
      </c>
      <c r="C131" s="70" t="s">
        <v>1585</v>
      </c>
      <c r="D131" s="70" t="s">
        <v>599</v>
      </c>
      <c r="E131" s="72"/>
      <c r="F131" s="73" t="s">
        <v>1514</v>
      </c>
      <c r="G131" s="70" t="s">
        <v>122</v>
      </c>
      <c r="H131" s="70"/>
      <c r="I131" s="70"/>
      <c r="J131" s="70"/>
      <c r="K131" s="70"/>
      <c r="L131" s="70"/>
      <c r="M131" s="70"/>
      <c r="N131" s="73" t="s">
        <v>1515</v>
      </c>
      <c r="O131" s="74" t="s">
        <v>1516</v>
      </c>
      <c r="P131" s="75" t="s">
        <v>1517</v>
      </c>
      <c r="Q131" s="76" t="s">
        <v>29</v>
      </c>
    </row>
    <row r="132" spans="1:17" ht="26.25" customHeight="1">
      <c r="A132" s="70" t="s">
        <v>1512</v>
      </c>
      <c r="B132" s="70" t="s">
        <v>1574</v>
      </c>
      <c r="C132" s="70" t="s">
        <v>1586</v>
      </c>
      <c r="D132" s="70" t="s">
        <v>602</v>
      </c>
      <c r="E132" s="72"/>
      <c r="F132" s="73" t="s">
        <v>1514</v>
      </c>
      <c r="G132" s="70" t="s">
        <v>122</v>
      </c>
      <c r="H132" s="70"/>
      <c r="I132" s="70"/>
      <c r="J132" s="70"/>
      <c r="K132" s="70"/>
      <c r="L132" s="70"/>
      <c r="M132" s="70"/>
      <c r="N132" s="73" t="s">
        <v>1515</v>
      </c>
      <c r="O132" s="74" t="s">
        <v>1516</v>
      </c>
      <c r="P132" s="75" t="s">
        <v>1517</v>
      </c>
      <c r="Q132" s="76" t="s">
        <v>29</v>
      </c>
    </row>
    <row r="133" spans="1:17" ht="26.25" customHeight="1">
      <c r="A133" s="70" t="s">
        <v>1512</v>
      </c>
      <c r="B133" s="70" t="s">
        <v>1574</v>
      </c>
      <c r="C133" s="70" t="s">
        <v>654</v>
      </c>
      <c r="D133" s="70" t="s">
        <v>1583</v>
      </c>
      <c r="E133" s="72"/>
      <c r="F133" s="73" t="s">
        <v>1514</v>
      </c>
      <c r="G133" s="70" t="s">
        <v>122</v>
      </c>
      <c r="H133" s="70"/>
      <c r="I133" s="70"/>
      <c r="J133" s="70"/>
      <c r="K133" s="70"/>
      <c r="L133" s="70"/>
      <c r="M133" s="70"/>
      <c r="N133" s="73" t="s">
        <v>1515</v>
      </c>
      <c r="O133" s="74" t="s">
        <v>1516</v>
      </c>
      <c r="P133" s="75" t="s">
        <v>1517</v>
      </c>
      <c r="Q133" s="76" t="s">
        <v>29</v>
      </c>
    </row>
    <row r="134" spans="1:17" ht="26.25" customHeight="1">
      <c r="A134" s="70" t="s">
        <v>1512</v>
      </c>
      <c r="B134" s="70" t="s">
        <v>1574</v>
      </c>
      <c r="C134" s="70" t="s">
        <v>601</v>
      </c>
      <c r="D134" s="70" t="s">
        <v>602</v>
      </c>
      <c r="E134" s="72"/>
      <c r="F134" s="73" t="s">
        <v>1514</v>
      </c>
      <c r="G134" s="70" t="s">
        <v>153</v>
      </c>
      <c r="H134" s="70"/>
      <c r="I134" s="70"/>
      <c r="J134" s="70"/>
      <c r="K134" s="70"/>
      <c r="L134" s="70"/>
      <c r="M134" s="70"/>
      <c r="N134" s="73" t="s">
        <v>1515</v>
      </c>
      <c r="O134" s="74" t="s">
        <v>1516</v>
      </c>
      <c r="P134" s="75" t="s">
        <v>1517</v>
      </c>
      <c r="Q134" s="76" t="s">
        <v>29</v>
      </c>
    </row>
    <row r="135" spans="1:17" ht="26.25" customHeight="1">
      <c r="A135" s="70" t="s">
        <v>1512</v>
      </c>
      <c r="B135" s="70" t="s">
        <v>1574</v>
      </c>
      <c r="C135" s="70" t="s">
        <v>528</v>
      </c>
      <c r="D135" s="70" t="s">
        <v>599</v>
      </c>
      <c r="E135" s="72"/>
      <c r="F135" s="73" t="s">
        <v>1514</v>
      </c>
      <c r="G135" s="70" t="s">
        <v>153</v>
      </c>
      <c r="H135" s="70"/>
      <c r="I135" s="70"/>
      <c r="J135" s="70"/>
      <c r="K135" s="70"/>
      <c r="L135" s="70"/>
      <c r="M135" s="70"/>
      <c r="N135" s="73" t="s">
        <v>1515</v>
      </c>
      <c r="O135" s="74" t="s">
        <v>1516</v>
      </c>
      <c r="P135" s="75" t="s">
        <v>1517</v>
      </c>
      <c r="Q135" s="76" t="s">
        <v>29</v>
      </c>
    </row>
    <row r="136" spans="1:17" ht="26.25" customHeight="1">
      <c r="A136" s="70" t="s">
        <v>1512</v>
      </c>
      <c r="B136" s="70" t="s">
        <v>1574</v>
      </c>
      <c r="C136" s="70" t="s">
        <v>1587</v>
      </c>
      <c r="D136" s="70" t="s">
        <v>602</v>
      </c>
      <c r="E136" s="72"/>
      <c r="F136" s="73" t="s">
        <v>1514</v>
      </c>
      <c r="G136" s="70" t="s">
        <v>153</v>
      </c>
      <c r="H136" s="70"/>
      <c r="I136" s="70"/>
      <c r="J136" s="70"/>
      <c r="K136" s="70"/>
      <c r="L136" s="70"/>
      <c r="M136" s="70"/>
      <c r="N136" s="73" t="s">
        <v>1515</v>
      </c>
      <c r="O136" s="74" t="s">
        <v>1516</v>
      </c>
      <c r="P136" s="75" t="s">
        <v>1517</v>
      </c>
      <c r="Q136" s="76" t="s">
        <v>29</v>
      </c>
    </row>
    <row r="137" spans="1:17" ht="26.25" customHeight="1">
      <c r="A137" s="70" t="s">
        <v>1512</v>
      </c>
      <c r="B137" s="70" t="s">
        <v>1574</v>
      </c>
      <c r="C137" s="70" t="s">
        <v>1588</v>
      </c>
      <c r="D137" s="70" t="s">
        <v>599</v>
      </c>
      <c r="E137" s="72"/>
      <c r="F137" s="73" t="s">
        <v>1514</v>
      </c>
      <c r="G137" s="70" t="s">
        <v>153</v>
      </c>
      <c r="H137" s="70"/>
      <c r="I137" s="70"/>
      <c r="J137" s="70"/>
      <c r="K137" s="70"/>
      <c r="L137" s="70"/>
      <c r="M137" s="70"/>
      <c r="N137" s="73" t="s">
        <v>1515</v>
      </c>
      <c r="O137" s="74" t="s">
        <v>1516</v>
      </c>
      <c r="P137" s="75" t="s">
        <v>1517</v>
      </c>
      <c r="Q137" s="76" t="s">
        <v>29</v>
      </c>
    </row>
    <row r="138" spans="1:17" ht="26.25" customHeight="1">
      <c r="A138" s="70" t="s">
        <v>1512</v>
      </c>
      <c r="B138" s="70" t="s">
        <v>1574</v>
      </c>
      <c r="C138" s="70" t="s">
        <v>1589</v>
      </c>
      <c r="D138" s="70" t="s">
        <v>599</v>
      </c>
      <c r="E138" s="72"/>
      <c r="F138" s="73" t="s">
        <v>1514</v>
      </c>
      <c r="G138" s="70" t="s">
        <v>153</v>
      </c>
      <c r="H138" s="70"/>
      <c r="I138" s="70"/>
      <c r="J138" s="70"/>
      <c r="K138" s="70"/>
      <c r="L138" s="70"/>
      <c r="M138" s="70"/>
      <c r="N138" s="73" t="s">
        <v>1515</v>
      </c>
      <c r="O138" s="74" t="s">
        <v>1516</v>
      </c>
      <c r="P138" s="75" t="s">
        <v>1517</v>
      </c>
      <c r="Q138" s="76" t="s">
        <v>29</v>
      </c>
    </row>
    <row r="139" spans="1:17" ht="26.25" customHeight="1">
      <c r="A139" s="70" t="s">
        <v>1512</v>
      </c>
      <c r="B139" s="70" t="s">
        <v>1574</v>
      </c>
      <c r="C139" s="70" t="s">
        <v>657</v>
      </c>
      <c r="D139" s="70" t="s">
        <v>602</v>
      </c>
      <c r="E139" s="72"/>
      <c r="F139" s="73" t="s">
        <v>1514</v>
      </c>
      <c r="G139" s="70" t="s">
        <v>153</v>
      </c>
      <c r="H139" s="70"/>
      <c r="I139" s="70"/>
      <c r="J139" s="70"/>
      <c r="K139" s="70"/>
      <c r="L139" s="70"/>
      <c r="M139" s="70"/>
      <c r="N139" s="73" t="s">
        <v>1515</v>
      </c>
      <c r="O139" s="74" t="s">
        <v>1516</v>
      </c>
      <c r="P139" s="75" t="s">
        <v>1517</v>
      </c>
      <c r="Q139" s="76" t="s">
        <v>29</v>
      </c>
    </row>
    <row r="140" spans="1:17" ht="26.25" customHeight="1">
      <c r="A140" s="70" t="s">
        <v>1512</v>
      </c>
      <c r="B140" s="70" t="s">
        <v>1574</v>
      </c>
      <c r="C140" s="70" t="s">
        <v>1129</v>
      </c>
      <c r="D140" s="70" t="s">
        <v>584</v>
      </c>
      <c r="E140" s="72"/>
      <c r="F140" s="73" t="s">
        <v>1514</v>
      </c>
      <c r="G140" s="70" t="s">
        <v>153</v>
      </c>
      <c r="H140" s="70"/>
      <c r="I140" s="70"/>
      <c r="J140" s="70"/>
      <c r="K140" s="70"/>
      <c r="L140" s="70"/>
      <c r="M140" s="70"/>
      <c r="N140" s="73" t="s">
        <v>1515</v>
      </c>
      <c r="O140" s="74" t="s">
        <v>1516</v>
      </c>
      <c r="P140" s="75" t="s">
        <v>1517</v>
      </c>
      <c r="Q140" s="76" t="s">
        <v>29</v>
      </c>
    </row>
    <row r="141" spans="1:17" ht="26.25" customHeight="1">
      <c r="A141" s="70" t="s">
        <v>1512</v>
      </c>
      <c r="B141" s="70" t="s">
        <v>1574</v>
      </c>
      <c r="C141" s="70" t="s">
        <v>1590</v>
      </c>
      <c r="D141" s="70" t="s">
        <v>584</v>
      </c>
      <c r="E141" s="72"/>
      <c r="F141" s="73" t="s">
        <v>1514</v>
      </c>
      <c r="G141" s="70" t="s">
        <v>153</v>
      </c>
      <c r="H141" s="70"/>
      <c r="I141" s="70"/>
      <c r="J141" s="70"/>
      <c r="K141" s="70"/>
      <c r="L141" s="70"/>
      <c r="M141" s="70"/>
      <c r="N141" s="73" t="s">
        <v>1515</v>
      </c>
      <c r="O141" s="74" t="s">
        <v>1516</v>
      </c>
      <c r="P141" s="75" t="s">
        <v>1517</v>
      </c>
      <c r="Q141" s="76" t="s">
        <v>29</v>
      </c>
    </row>
    <row r="142" spans="1:17" ht="26.25" customHeight="1">
      <c r="A142" s="70" t="s">
        <v>1512</v>
      </c>
      <c r="B142" s="70" t="s">
        <v>1574</v>
      </c>
      <c r="C142" s="70" t="s">
        <v>1591</v>
      </c>
      <c r="D142" s="70" t="s">
        <v>599</v>
      </c>
      <c r="E142" s="72"/>
      <c r="F142" s="73" t="s">
        <v>1514</v>
      </c>
      <c r="G142" s="70" t="s">
        <v>153</v>
      </c>
      <c r="H142" s="70"/>
      <c r="I142" s="70"/>
      <c r="J142" s="70"/>
      <c r="K142" s="70"/>
      <c r="L142" s="70"/>
      <c r="M142" s="70"/>
      <c r="N142" s="73" t="s">
        <v>1515</v>
      </c>
      <c r="O142" s="74" t="s">
        <v>1516</v>
      </c>
      <c r="P142" s="75" t="s">
        <v>1517</v>
      </c>
      <c r="Q142" s="76" t="s">
        <v>29</v>
      </c>
    </row>
    <row r="143" spans="1:17" ht="26.25" customHeight="1">
      <c r="A143" s="70" t="s">
        <v>1512</v>
      </c>
      <c r="B143" s="70" t="s">
        <v>1574</v>
      </c>
      <c r="C143" s="70" t="s">
        <v>1592</v>
      </c>
      <c r="D143" s="70" t="s">
        <v>599</v>
      </c>
      <c r="E143" s="72"/>
      <c r="F143" s="73" t="s">
        <v>1514</v>
      </c>
      <c r="G143" s="70" t="s">
        <v>153</v>
      </c>
      <c r="H143" s="70"/>
      <c r="I143" s="70"/>
      <c r="J143" s="70"/>
      <c r="K143" s="70"/>
      <c r="L143" s="70"/>
      <c r="M143" s="70"/>
      <c r="N143" s="73" t="s">
        <v>1515</v>
      </c>
      <c r="O143" s="74" t="s">
        <v>1516</v>
      </c>
      <c r="P143" s="75" t="s">
        <v>1517</v>
      </c>
      <c r="Q143" s="76" t="s">
        <v>29</v>
      </c>
    </row>
    <row r="144" spans="1:17" ht="26.25" customHeight="1">
      <c r="A144" s="70" t="s">
        <v>1512</v>
      </c>
      <c r="B144" s="70" t="s">
        <v>1593</v>
      </c>
      <c r="C144" s="70" t="s">
        <v>1095</v>
      </c>
      <c r="D144" s="70" t="s">
        <v>1594</v>
      </c>
      <c r="E144" s="72"/>
      <c r="F144" s="73" t="s">
        <v>1514</v>
      </c>
      <c r="G144" s="70" t="s">
        <v>14</v>
      </c>
      <c r="H144" s="70"/>
      <c r="I144" s="70"/>
      <c r="J144" s="70"/>
      <c r="K144" s="70"/>
      <c r="L144" s="70"/>
      <c r="M144" s="70"/>
      <c r="N144" s="73" t="s">
        <v>1515</v>
      </c>
      <c r="O144" s="74" t="s">
        <v>1516</v>
      </c>
      <c r="P144" s="75" t="s">
        <v>1517</v>
      </c>
      <c r="Q144" s="76" t="s">
        <v>29</v>
      </c>
    </row>
    <row r="145" spans="1:17" ht="26.25" customHeight="1">
      <c r="A145" s="70" t="s">
        <v>1512</v>
      </c>
      <c r="B145" s="70" t="s">
        <v>1593</v>
      </c>
      <c r="C145" s="70" t="s">
        <v>661</v>
      </c>
      <c r="D145" s="70" t="s">
        <v>662</v>
      </c>
      <c r="E145" s="72"/>
      <c r="F145" s="73" t="s">
        <v>1514</v>
      </c>
      <c r="G145" s="70" t="s">
        <v>14</v>
      </c>
      <c r="H145" s="70"/>
      <c r="I145" s="70"/>
      <c r="J145" s="70"/>
      <c r="K145" s="70"/>
      <c r="L145" s="70"/>
      <c r="M145" s="70"/>
      <c r="N145" s="73" t="s">
        <v>1515</v>
      </c>
      <c r="O145" s="74" t="s">
        <v>1516</v>
      </c>
      <c r="P145" s="75" t="s">
        <v>1517</v>
      </c>
      <c r="Q145" s="76" t="s">
        <v>29</v>
      </c>
    </row>
    <row r="146" spans="1:17" ht="26.25" customHeight="1">
      <c r="A146" s="70" t="s">
        <v>1512</v>
      </c>
      <c r="B146" s="70" t="s">
        <v>1593</v>
      </c>
      <c r="C146" s="70" t="s">
        <v>514</v>
      </c>
      <c r="D146" s="70" t="s">
        <v>1595</v>
      </c>
      <c r="E146" s="72"/>
      <c r="F146" s="73" t="s">
        <v>1514</v>
      </c>
      <c r="G146" s="70" t="s">
        <v>14</v>
      </c>
      <c r="H146" s="70"/>
      <c r="I146" s="70"/>
      <c r="J146" s="70"/>
      <c r="K146" s="70"/>
      <c r="L146" s="70"/>
      <c r="M146" s="70"/>
      <c r="N146" s="73" t="s">
        <v>1515</v>
      </c>
      <c r="O146" s="74" t="s">
        <v>1516</v>
      </c>
      <c r="P146" s="75" t="s">
        <v>1517</v>
      </c>
      <c r="Q146" s="76" t="s">
        <v>29</v>
      </c>
    </row>
    <row r="147" spans="1:17" ht="26.25" customHeight="1">
      <c r="A147" s="70" t="s">
        <v>1512</v>
      </c>
      <c r="B147" s="70" t="s">
        <v>1593</v>
      </c>
      <c r="C147" s="70" t="s">
        <v>1596</v>
      </c>
      <c r="D147" s="70" t="s">
        <v>1595</v>
      </c>
      <c r="E147" s="72"/>
      <c r="F147" s="73" t="s">
        <v>1514</v>
      </c>
      <c r="G147" s="70" t="s">
        <v>14</v>
      </c>
      <c r="H147" s="70"/>
      <c r="I147" s="70"/>
      <c r="J147" s="70"/>
      <c r="K147" s="70"/>
      <c r="L147" s="70"/>
      <c r="M147" s="70"/>
      <c r="N147" s="73" t="s">
        <v>1515</v>
      </c>
      <c r="O147" s="74" t="s">
        <v>1516</v>
      </c>
      <c r="P147" s="75" t="s">
        <v>1517</v>
      </c>
      <c r="Q147" s="76" t="s">
        <v>29</v>
      </c>
    </row>
    <row r="148" spans="1:17" ht="26.25" customHeight="1">
      <c r="A148" s="70" t="s">
        <v>1512</v>
      </c>
      <c r="B148" s="70" t="s">
        <v>1593</v>
      </c>
      <c r="C148" s="70" t="s">
        <v>609</v>
      </c>
      <c r="D148" s="70" t="s">
        <v>1594</v>
      </c>
      <c r="E148" s="72"/>
      <c r="F148" s="73" t="s">
        <v>1514</v>
      </c>
      <c r="G148" s="70" t="s">
        <v>14</v>
      </c>
      <c r="H148" s="70"/>
      <c r="I148" s="70"/>
      <c r="J148" s="70"/>
      <c r="K148" s="70"/>
      <c r="L148" s="70"/>
      <c r="M148" s="70"/>
      <c r="N148" s="73" t="s">
        <v>1515</v>
      </c>
      <c r="O148" s="74" t="s">
        <v>1516</v>
      </c>
      <c r="P148" s="75" t="s">
        <v>1517</v>
      </c>
      <c r="Q148" s="76" t="s">
        <v>29</v>
      </c>
    </row>
    <row r="149" spans="1:17" ht="26.25" customHeight="1">
      <c r="A149" s="70" t="s">
        <v>1512</v>
      </c>
      <c r="B149" s="70" t="s">
        <v>1593</v>
      </c>
      <c r="C149" s="70" t="s">
        <v>590</v>
      </c>
      <c r="D149" s="70" t="s">
        <v>591</v>
      </c>
      <c r="E149" s="72"/>
      <c r="F149" s="73" t="s">
        <v>1514</v>
      </c>
      <c r="G149" s="70" t="s">
        <v>122</v>
      </c>
      <c r="H149" s="70"/>
      <c r="I149" s="70"/>
      <c r="J149" s="70"/>
      <c r="K149" s="70"/>
      <c r="L149" s="70"/>
      <c r="M149" s="70"/>
      <c r="N149" s="73" t="s">
        <v>1515</v>
      </c>
      <c r="O149" s="74" t="s">
        <v>1516</v>
      </c>
      <c r="P149" s="75" t="s">
        <v>1517</v>
      </c>
      <c r="Q149" s="76" t="s">
        <v>29</v>
      </c>
    </row>
    <row r="150" spans="1:17" ht="26.25" customHeight="1">
      <c r="A150" s="70" t="s">
        <v>1512</v>
      </c>
      <c r="B150" s="70" t="s">
        <v>1593</v>
      </c>
      <c r="C150" s="70" t="s">
        <v>1426</v>
      </c>
      <c r="D150" s="70" t="s">
        <v>662</v>
      </c>
      <c r="E150" s="72"/>
      <c r="F150" s="73" t="s">
        <v>1514</v>
      </c>
      <c r="G150" s="70" t="s">
        <v>122</v>
      </c>
      <c r="H150" s="70"/>
      <c r="I150" s="70"/>
      <c r="J150" s="70"/>
      <c r="K150" s="70"/>
      <c r="L150" s="70"/>
      <c r="M150" s="70"/>
      <c r="N150" s="73" t="s">
        <v>1515</v>
      </c>
      <c r="O150" s="74" t="s">
        <v>1516</v>
      </c>
      <c r="P150" s="75" t="s">
        <v>1517</v>
      </c>
      <c r="Q150" s="76" t="s">
        <v>29</v>
      </c>
    </row>
    <row r="151" spans="1:17" ht="26.25" customHeight="1">
      <c r="A151" s="70" t="s">
        <v>1512</v>
      </c>
      <c r="B151" s="70" t="s">
        <v>1593</v>
      </c>
      <c r="C151" s="70" t="s">
        <v>712</v>
      </c>
      <c r="D151" s="70" t="s">
        <v>591</v>
      </c>
      <c r="E151" s="72"/>
      <c r="F151" s="73" t="s">
        <v>1514</v>
      </c>
      <c r="G151" s="70" t="s">
        <v>122</v>
      </c>
      <c r="H151" s="70"/>
      <c r="I151" s="70"/>
      <c r="J151" s="70"/>
      <c r="K151" s="70"/>
      <c r="L151" s="70"/>
      <c r="M151" s="70"/>
      <c r="N151" s="73" t="s">
        <v>1515</v>
      </c>
      <c r="O151" s="74" t="s">
        <v>1516</v>
      </c>
      <c r="P151" s="75" t="s">
        <v>1517</v>
      </c>
      <c r="Q151" s="76" t="s">
        <v>29</v>
      </c>
    </row>
    <row r="152" spans="1:17" ht="26.25" customHeight="1">
      <c r="A152" s="70" t="s">
        <v>1512</v>
      </c>
      <c r="B152" s="70" t="s">
        <v>1593</v>
      </c>
      <c r="C152" s="70" t="s">
        <v>709</v>
      </c>
      <c r="D152" s="70" t="s">
        <v>591</v>
      </c>
      <c r="E152" s="72"/>
      <c r="F152" s="73" t="s">
        <v>1514</v>
      </c>
      <c r="G152" s="70" t="s">
        <v>122</v>
      </c>
      <c r="H152" s="70"/>
      <c r="I152" s="70"/>
      <c r="J152" s="70"/>
      <c r="K152" s="70"/>
      <c r="L152" s="70"/>
      <c r="M152" s="70"/>
      <c r="N152" s="73" t="s">
        <v>1515</v>
      </c>
      <c r="O152" s="74" t="s">
        <v>1516</v>
      </c>
      <c r="P152" s="75" t="s">
        <v>1517</v>
      </c>
      <c r="Q152" s="76" t="s">
        <v>29</v>
      </c>
    </row>
    <row r="153" spans="1:17" ht="26.25" customHeight="1">
      <c r="A153" s="70" t="s">
        <v>1512</v>
      </c>
      <c r="B153" s="70" t="s">
        <v>1593</v>
      </c>
      <c r="C153" s="70" t="s">
        <v>1597</v>
      </c>
      <c r="D153" s="70" t="s">
        <v>662</v>
      </c>
      <c r="E153" s="72"/>
      <c r="F153" s="73" t="s">
        <v>1514</v>
      </c>
      <c r="G153" s="70" t="s">
        <v>122</v>
      </c>
      <c r="H153" s="70"/>
      <c r="I153" s="70"/>
      <c r="J153" s="70"/>
      <c r="K153" s="70"/>
      <c r="L153" s="70"/>
      <c r="M153" s="70"/>
      <c r="N153" s="73" t="s">
        <v>1515</v>
      </c>
      <c r="O153" s="74" t="s">
        <v>1516</v>
      </c>
      <c r="P153" s="75" t="s">
        <v>1517</v>
      </c>
      <c r="Q153" s="76" t="s">
        <v>29</v>
      </c>
    </row>
    <row r="154" spans="1:17" ht="26.25" customHeight="1">
      <c r="A154" s="70" t="s">
        <v>1512</v>
      </c>
      <c r="B154" s="70" t="s">
        <v>1593</v>
      </c>
      <c r="C154" s="70" t="s">
        <v>576</v>
      </c>
      <c r="D154" s="70" t="s">
        <v>645</v>
      </c>
      <c r="E154" s="72"/>
      <c r="F154" s="73" t="s">
        <v>1514</v>
      </c>
      <c r="G154" s="70" t="s">
        <v>122</v>
      </c>
      <c r="H154" s="70"/>
      <c r="I154" s="70"/>
      <c r="J154" s="70"/>
      <c r="K154" s="70"/>
      <c r="L154" s="70"/>
      <c r="M154" s="70"/>
      <c r="N154" s="73" t="s">
        <v>1515</v>
      </c>
      <c r="O154" s="74" t="s">
        <v>1516</v>
      </c>
      <c r="P154" s="75" t="s">
        <v>1517</v>
      </c>
      <c r="Q154" s="76" t="s">
        <v>29</v>
      </c>
    </row>
    <row r="155" spans="1:17" ht="26.25" customHeight="1">
      <c r="A155" s="70" t="s">
        <v>1512</v>
      </c>
      <c r="B155" s="70" t="s">
        <v>1593</v>
      </c>
      <c r="C155" s="70" t="s">
        <v>977</v>
      </c>
      <c r="D155" s="70" t="s">
        <v>662</v>
      </c>
      <c r="E155" s="72"/>
      <c r="F155" s="73" t="s">
        <v>1514</v>
      </c>
      <c r="G155" s="70" t="s">
        <v>122</v>
      </c>
      <c r="H155" s="70"/>
      <c r="I155" s="70"/>
      <c r="J155" s="70"/>
      <c r="K155" s="70"/>
      <c r="L155" s="70"/>
      <c r="M155" s="70"/>
      <c r="N155" s="73" t="s">
        <v>1515</v>
      </c>
      <c r="O155" s="74" t="s">
        <v>1516</v>
      </c>
      <c r="P155" s="75" t="s">
        <v>1517</v>
      </c>
      <c r="Q155" s="76" t="s">
        <v>29</v>
      </c>
    </row>
    <row r="156" spans="1:17" ht="26.25" customHeight="1">
      <c r="A156" s="70" t="s">
        <v>1512</v>
      </c>
      <c r="B156" s="70" t="s">
        <v>1593</v>
      </c>
      <c r="C156" s="70" t="s">
        <v>707</v>
      </c>
      <c r="D156" s="70" t="s">
        <v>591</v>
      </c>
      <c r="E156" s="72"/>
      <c r="F156" s="73" t="s">
        <v>1514</v>
      </c>
      <c r="G156" s="70" t="s">
        <v>122</v>
      </c>
      <c r="H156" s="70"/>
      <c r="I156" s="70"/>
      <c r="J156" s="70"/>
      <c r="K156" s="70"/>
      <c r="L156" s="70"/>
      <c r="M156" s="70"/>
      <c r="N156" s="73" t="s">
        <v>1515</v>
      </c>
      <c r="O156" s="74" t="s">
        <v>1516</v>
      </c>
      <c r="P156" s="75" t="s">
        <v>1517</v>
      </c>
      <c r="Q156" s="76" t="s">
        <v>29</v>
      </c>
    </row>
    <row r="157" spans="1:17" ht="26.25" customHeight="1">
      <c r="A157" s="70" t="s">
        <v>1512</v>
      </c>
      <c r="B157" s="70" t="s">
        <v>1593</v>
      </c>
      <c r="C157" s="70" t="s">
        <v>520</v>
      </c>
      <c r="D157" s="70" t="s">
        <v>591</v>
      </c>
      <c r="E157" s="72"/>
      <c r="F157" s="73" t="s">
        <v>1514</v>
      </c>
      <c r="G157" s="70" t="s">
        <v>122</v>
      </c>
      <c r="H157" s="70"/>
      <c r="I157" s="70"/>
      <c r="J157" s="70"/>
      <c r="K157" s="70"/>
      <c r="L157" s="70"/>
      <c r="M157" s="70"/>
      <c r="N157" s="73" t="s">
        <v>1515</v>
      </c>
      <c r="O157" s="74" t="s">
        <v>1516</v>
      </c>
      <c r="P157" s="75" t="s">
        <v>1517</v>
      </c>
      <c r="Q157" s="76" t="s">
        <v>29</v>
      </c>
    </row>
    <row r="158" spans="1:17" ht="26.25" customHeight="1">
      <c r="A158" s="70" t="s">
        <v>1512</v>
      </c>
      <c r="B158" s="70" t="s">
        <v>1593</v>
      </c>
      <c r="C158" s="70" t="s">
        <v>1376</v>
      </c>
      <c r="D158" s="70" t="s">
        <v>662</v>
      </c>
      <c r="E158" s="72"/>
      <c r="F158" s="73" t="s">
        <v>1514</v>
      </c>
      <c r="G158" s="70" t="s">
        <v>122</v>
      </c>
      <c r="H158" s="70"/>
      <c r="I158" s="70"/>
      <c r="J158" s="70"/>
      <c r="K158" s="70"/>
      <c r="L158" s="70"/>
      <c r="M158" s="70"/>
      <c r="N158" s="73" t="s">
        <v>1515</v>
      </c>
      <c r="O158" s="74" t="s">
        <v>1516</v>
      </c>
      <c r="P158" s="75" t="s">
        <v>1517</v>
      </c>
      <c r="Q158" s="76" t="s">
        <v>29</v>
      </c>
    </row>
    <row r="159" spans="1:17" ht="26.25" customHeight="1">
      <c r="A159" s="70" t="s">
        <v>1512</v>
      </c>
      <c r="B159" s="70" t="s">
        <v>1593</v>
      </c>
      <c r="C159" s="70" t="s">
        <v>516</v>
      </c>
      <c r="D159" s="70" t="s">
        <v>662</v>
      </c>
      <c r="E159" s="72"/>
      <c r="F159" s="73" t="s">
        <v>1514</v>
      </c>
      <c r="G159" s="70" t="s">
        <v>122</v>
      </c>
      <c r="H159" s="70"/>
      <c r="I159" s="70"/>
      <c r="J159" s="70"/>
      <c r="K159" s="70"/>
      <c r="L159" s="70"/>
      <c r="M159" s="70"/>
      <c r="N159" s="73" t="s">
        <v>1515</v>
      </c>
      <c r="O159" s="74" t="s">
        <v>1516</v>
      </c>
      <c r="P159" s="75" t="s">
        <v>1517</v>
      </c>
      <c r="Q159" s="76" t="s">
        <v>29</v>
      </c>
    </row>
    <row r="160" spans="1:17" ht="26.25" customHeight="1">
      <c r="A160" s="70" t="s">
        <v>1512</v>
      </c>
      <c r="B160" s="70" t="s">
        <v>1593</v>
      </c>
      <c r="C160" s="70" t="s">
        <v>1598</v>
      </c>
      <c r="D160" s="70" t="s">
        <v>645</v>
      </c>
      <c r="E160" s="72"/>
      <c r="F160" s="73" t="s">
        <v>1514</v>
      </c>
      <c r="G160" s="70" t="s">
        <v>122</v>
      </c>
      <c r="H160" s="70"/>
      <c r="I160" s="70"/>
      <c r="J160" s="70"/>
      <c r="K160" s="70"/>
      <c r="L160" s="70"/>
      <c r="M160" s="70"/>
      <c r="N160" s="73" t="s">
        <v>1515</v>
      </c>
      <c r="O160" s="74" t="s">
        <v>1516</v>
      </c>
      <c r="P160" s="75" t="s">
        <v>1517</v>
      </c>
      <c r="Q160" s="76" t="s">
        <v>29</v>
      </c>
    </row>
    <row r="161" spans="1:17" ht="26.25" customHeight="1">
      <c r="A161" s="70" t="s">
        <v>1512</v>
      </c>
      <c r="B161" s="70" t="s">
        <v>1593</v>
      </c>
      <c r="C161" s="70" t="s">
        <v>1599</v>
      </c>
      <c r="D161" s="70" t="s">
        <v>662</v>
      </c>
      <c r="E161" s="72"/>
      <c r="F161" s="73" t="s">
        <v>1514</v>
      </c>
      <c r="G161" s="70" t="s">
        <v>153</v>
      </c>
      <c r="H161" s="70"/>
      <c r="I161" s="70"/>
      <c r="J161" s="70"/>
      <c r="K161" s="70"/>
      <c r="L161" s="70"/>
      <c r="M161" s="70"/>
      <c r="N161" s="73" t="s">
        <v>1515</v>
      </c>
      <c r="O161" s="74" t="s">
        <v>1516</v>
      </c>
      <c r="P161" s="75" t="s">
        <v>1517</v>
      </c>
      <c r="Q161" s="76" t="s">
        <v>29</v>
      </c>
    </row>
    <row r="162" spans="1:17" ht="26.25" customHeight="1">
      <c r="A162" s="70" t="s">
        <v>1512</v>
      </c>
      <c r="B162" s="70" t="s">
        <v>1593</v>
      </c>
      <c r="C162" s="70" t="s">
        <v>1416</v>
      </c>
      <c r="D162" s="70" t="s">
        <v>662</v>
      </c>
      <c r="E162" s="72"/>
      <c r="F162" s="73" t="s">
        <v>1514</v>
      </c>
      <c r="G162" s="70" t="s">
        <v>153</v>
      </c>
      <c r="H162" s="70"/>
      <c r="I162" s="70"/>
      <c r="J162" s="70"/>
      <c r="K162" s="70"/>
      <c r="L162" s="70"/>
      <c r="M162" s="70"/>
      <c r="N162" s="73" t="s">
        <v>1515</v>
      </c>
      <c r="O162" s="74" t="s">
        <v>1516</v>
      </c>
      <c r="P162" s="75" t="s">
        <v>1517</v>
      </c>
      <c r="Q162" s="76" t="s">
        <v>29</v>
      </c>
    </row>
    <row r="163" spans="1:17" ht="26.25" customHeight="1">
      <c r="A163" s="70" t="s">
        <v>1512</v>
      </c>
      <c r="B163" s="70" t="s">
        <v>1593</v>
      </c>
      <c r="C163" s="70" t="s">
        <v>731</v>
      </c>
      <c r="D163" s="70" t="s">
        <v>662</v>
      </c>
      <c r="E163" s="72"/>
      <c r="F163" s="73" t="s">
        <v>1514</v>
      </c>
      <c r="G163" s="70" t="s">
        <v>153</v>
      </c>
      <c r="H163" s="70"/>
      <c r="I163" s="70"/>
      <c r="J163" s="70"/>
      <c r="K163" s="70"/>
      <c r="L163" s="70"/>
      <c r="M163" s="70"/>
      <c r="N163" s="73" t="s">
        <v>1515</v>
      </c>
      <c r="O163" s="74" t="s">
        <v>1516</v>
      </c>
      <c r="P163" s="75" t="s">
        <v>1517</v>
      </c>
      <c r="Q163" s="76" t="s">
        <v>29</v>
      </c>
    </row>
    <row r="164" spans="1:17" ht="26.25" customHeight="1">
      <c r="A164" s="70" t="s">
        <v>1512</v>
      </c>
      <c r="B164" s="70" t="s">
        <v>1593</v>
      </c>
      <c r="C164" s="70" t="s">
        <v>1600</v>
      </c>
      <c r="D164" s="70" t="s">
        <v>591</v>
      </c>
      <c r="E164" s="72"/>
      <c r="F164" s="73" t="s">
        <v>1514</v>
      </c>
      <c r="G164" s="70" t="s">
        <v>153</v>
      </c>
      <c r="H164" s="70"/>
      <c r="I164" s="70"/>
      <c r="J164" s="70"/>
      <c r="K164" s="70"/>
      <c r="L164" s="70"/>
      <c r="M164" s="70"/>
      <c r="N164" s="73" t="s">
        <v>1515</v>
      </c>
      <c r="O164" s="74" t="s">
        <v>1516</v>
      </c>
      <c r="P164" s="75" t="s">
        <v>1517</v>
      </c>
      <c r="Q164" s="76" t="s">
        <v>29</v>
      </c>
    </row>
    <row r="165" spans="1:17" ht="26.25" customHeight="1">
      <c r="A165" s="70" t="s">
        <v>1512</v>
      </c>
      <c r="B165" s="70" t="s">
        <v>1593</v>
      </c>
      <c r="C165" s="70" t="s">
        <v>1382</v>
      </c>
      <c r="D165" s="70" t="s">
        <v>662</v>
      </c>
      <c r="E165" s="72"/>
      <c r="F165" s="73" t="s">
        <v>1514</v>
      </c>
      <c r="G165" s="70" t="s">
        <v>153</v>
      </c>
      <c r="H165" s="70"/>
      <c r="I165" s="70"/>
      <c r="J165" s="70"/>
      <c r="K165" s="70"/>
      <c r="L165" s="70"/>
      <c r="M165" s="70"/>
      <c r="N165" s="73" t="s">
        <v>1515</v>
      </c>
      <c r="O165" s="74" t="s">
        <v>1516</v>
      </c>
      <c r="P165" s="75" t="s">
        <v>1517</v>
      </c>
      <c r="Q165" s="76" t="s">
        <v>29</v>
      </c>
    </row>
    <row r="166" spans="1:17" ht="26.25" customHeight="1">
      <c r="A166" s="70" t="s">
        <v>1512</v>
      </c>
      <c r="B166" s="70" t="s">
        <v>1593</v>
      </c>
      <c r="C166" s="70" t="s">
        <v>1601</v>
      </c>
      <c r="D166" s="70" t="s">
        <v>591</v>
      </c>
      <c r="E166" s="72"/>
      <c r="F166" s="73" t="s">
        <v>1514</v>
      </c>
      <c r="G166" s="70" t="s">
        <v>153</v>
      </c>
      <c r="H166" s="70"/>
      <c r="I166" s="70"/>
      <c r="J166" s="70"/>
      <c r="K166" s="70"/>
      <c r="L166" s="70"/>
      <c r="M166" s="70"/>
      <c r="N166" s="73" t="s">
        <v>1515</v>
      </c>
      <c r="O166" s="74" t="s">
        <v>1516</v>
      </c>
      <c r="P166" s="75" t="s">
        <v>1517</v>
      </c>
      <c r="Q166" s="76" t="s">
        <v>29</v>
      </c>
    </row>
    <row r="167" spans="1:17" ht="26.25" customHeight="1">
      <c r="A167" s="70" t="s">
        <v>1512</v>
      </c>
      <c r="B167" s="70" t="s">
        <v>1593</v>
      </c>
      <c r="C167" s="70" t="s">
        <v>1602</v>
      </c>
      <c r="D167" s="70" t="s">
        <v>591</v>
      </c>
      <c r="E167" s="72"/>
      <c r="F167" s="73" t="s">
        <v>1514</v>
      </c>
      <c r="G167" s="70" t="s">
        <v>153</v>
      </c>
      <c r="H167" s="70"/>
      <c r="I167" s="70"/>
      <c r="J167" s="70"/>
      <c r="K167" s="70"/>
      <c r="L167" s="70"/>
      <c r="M167" s="70"/>
      <c r="N167" s="73" t="s">
        <v>1515</v>
      </c>
      <c r="O167" s="74" t="s">
        <v>1516</v>
      </c>
      <c r="P167" s="75" t="s">
        <v>1517</v>
      </c>
      <c r="Q167" s="76" t="s">
        <v>29</v>
      </c>
    </row>
    <row r="168" spans="1:17" ht="26.25" customHeight="1">
      <c r="A168" s="70" t="s">
        <v>1512</v>
      </c>
      <c r="B168" s="70" t="s">
        <v>1593</v>
      </c>
      <c r="C168" s="70" t="s">
        <v>1603</v>
      </c>
      <c r="D168" s="70" t="s">
        <v>662</v>
      </c>
      <c r="E168" s="72"/>
      <c r="F168" s="73" t="s">
        <v>1514</v>
      </c>
      <c r="G168" s="70" t="s">
        <v>153</v>
      </c>
      <c r="H168" s="70"/>
      <c r="I168" s="70"/>
      <c r="J168" s="70"/>
      <c r="K168" s="70"/>
      <c r="L168" s="70"/>
      <c r="M168" s="70"/>
      <c r="N168" s="73" t="s">
        <v>1515</v>
      </c>
      <c r="O168" s="74" t="s">
        <v>1516</v>
      </c>
      <c r="P168" s="75" t="s">
        <v>1517</v>
      </c>
      <c r="Q168" s="76" t="s">
        <v>29</v>
      </c>
    </row>
    <row r="169" spans="1:17" ht="26.25" customHeight="1">
      <c r="A169" s="70" t="s">
        <v>1512</v>
      </c>
      <c r="B169" s="70" t="s">
        <v>1593</v>
      </c>
      <c r="C169" s="70" t="s">
        <v>1604</v>
      </c>
      <c r="D169" s="70" t="s">
        <v>662</v>
      </c>
      <c r="E169" s="72"/>
      <c r="F169" s="73" t="s">
        <v>1514</v>
      </c>
      <c r="G169" s="70" t="s">
        <v>153</v>
      </c>
      <c r="H169" s="70"/>
      <c r="I169" s="70"/>
      <c r="J169" s="70"/>
      <c r="K169" s="70"/>
      <c r="L169" s="70"/>
      <c r="M169" s="70"/>
      <c r="N169" s="73" t="s">
        <v>1515</v>
      </c>
      <c r="O169" s="74" t="s">
        <v>1516</v>
      </c>
      <c r="P169" s="75" t="s">
        <v>1517</v>
      </c>
      <c r="Q169" s="76" t="s">
        <v>29</v>
      </c>
    </row>
    <row r="170" spans="1:17" ht="26.25" customHeight="1">
      <c r="A170" s="70" t="s">
        <v>1512</v>
      </c>
      <c r="B170" s="70" t="s">
        <v>1593</v>
      </c>
      <c r="C170" s="70" t="s">
        <v>1605</v>
      </c>
      <c r="D170" s="70" t="s">
        <v>591</v>
      </c>
      <c r="E170" s="72"/>
      <c r="F170" s="73" t="s">
        <v>1514</v>
      </c>
      <c r="G170" s="70" t="s">
        <v>153</v>
      </c>
      <c r="H170" s="70"/>
      <c r="I170" s="70"/>
      <c r="J170" s="70"/>
      <c r="K170" s="70"/>
      <c r="L170" s="70"/>
      <c r="M170" s="70"/>
      <c r="N170" s="73" t="s">
        <v>1515</v>
      </c>
      <c r="O170" s="74" t="s">
        <v>1516</v>
      </c>
      <c r="P170" s="75" t="s">
        <v>1517</v>
      </c>
      <c r="Q170" s="76" t="s">
        <v>29</v>
      </c>
    </row>
    <row r="171" spans="1:17" ht="26.25" customHeight="1">
      <c r="A171" s="70" t="s">
        <v>1512</v>
      </c>
      <c r="B171" s="70" t="s">
        <v>1593</v>
      </c>
      <c r="C171" s="70" t="s">
        <v>733</v>
      </c>
      <c r="D171" s="70" t="s">
        <v>662</v>
      </c>
      <c r="E171" s="72"/>
      <c r="F171" s="73" t="s">
        <v>1514</v>
      </c>
      <c r="G171" s="70" t="s">
        <v>153</v>
      </c>
      <c r="H171" s="70"/>
      <c r="I171" s="70"/>
      <c r="J171" s="70"/>
      <c r="K171" s="70"/>
      <c r="L171" s="70"/>
      <c r="M171" s="70"/>
      <c r="N171" s="73" t="s">
        <v>1515</v>
      </c>
      <c r="O171" s="74" t="s">
        <v>1516</v>
      </c>
      <c r="P171" s="75" t="s">
        <v>1517</v>
      </c>
      <c r="Q171" s="76" t="s">
        <v>29</v>
      </c>
    </row>
    <row r="172" spans="1:17" ht="26.25" customHeight="1">
      <c r="A172" s="70" t="s">
        <v>1512</v>
      </c>
      <c r="B172" s="70" t="s">
        <v>1593</v>
      </c>
      <c r="C172" s="70" t="s">
        <v>732</v>
      </c>
      <c r="D172" s="70" t="s">
        <v>662</v>
      </c>
      <c r="E172" s="72"/>
      <c r="F172" s="73" t="s">
        <v>1514</v>
      </c>
      <c r="G172" s="70" t="s">
        <v>153</v>
      </c>
      <c r="H172" s="70"/>
      <c r="I172" s="70"/>
      <c r="J172" s="70"/>
      <c r="K172" s="70"/>
      <c r="L172" s="70"/>
      <c r="M172" s="70"/>
      <c r="N172" s="73" t="s">
        <v>1515</v>
      </c>
      <c r="O172" s="74" t="s">
        <v>1516</v>
      </c>
      <c r="P172" s="75" t="s">
        <v>1517</v>
      </c>
      <c r="Q172" s="76" t="s">
        <v>29</v>
      </c>
    </row>
    <row r="173" spans="1:17" ht="26.25" customHeight="1">
      <c r="A173" s="70" t="s">
        <v>1512</v>
      </c>
      <c r="B173" s="70" t="s">
        <v>1593</v>
      </c>
      <c r="C173" s="70" t="s">
        <v>1606</v>
      </c>
      <c r="D173" s="70" t="s">
        <v>662</v>
      </c>
      <c r="E173" s="72"/>
      <c r="F173" s="73" t="s">
        <v>1514</v>
      </c>
      <c r="G173" s="70" t="s">
        <v>153</v>
      </c>
      <c r="H173" s="70"/>
      <c r="I173" s="70"/>
      <c r="J173" s="70"/>
      <c r="K173" s="70"/>
      <c r="L173" s="70"/>
      <c r="M173" s="70"/>
      <c r="N173" s="73" t="s">
        <v>1515</v>
      </c>
      <c r="O173" s="74" t="s">
        <v>1516</v>
      </c>
      <c r="P173" s="75" t="s">
        <v>1517</v>
      </c>
      <c r="Q173" s="76" t="s">
        <v>29</v>
      </c>
    </row>
    <row r="174" spans="1:17" ht="26.25" customHeight="1">
      <c r="A174" s="70" t="s">
        <v>1512</v>
      </c>
      <c r="B174" s="70" t="s">
        <v>1607</v>
      </c>
      <c r="C174" s="70" t="s">
        <v>1608</v>
      </c>
      <c r="D174" s="70" t="s">
        <v>634</v>
      </c>
      <c r="E174" s="72"/>
      <c r="F174" s="73" t="s">
        <v>1514</v>
      </c>
      <c r="G174" s="70" t="s">
        <v>14</v>
      </c>
      <c r="H174" s="70"/>
      <c r="I174" s="70"/>
      <c r="J174" s="70"/>
      <c r="K174" s="70"/>
      <c r="L174" s="70"/>
      <c r="M174" s="70"/>
      <c r="N174" s="73" t="s">
        <v>1515</v>
      </c>
      <c r="O174" s="74" t="s">
        <v>1516</v>
      </c>
      <c r="P174" s="75" t="s">
        <v>1517</v>
      </c>
      <c r="Q174" s="76" t="s">
        <v>29</v>
      </c>
    </row>
    <row r="175" spans="1:17" ht="26.25" customHeight="1">
      <c r="A175" s="70" t="s">
        <v>1512</v>
      </c>
      <c r="B175" s="70" t="s">
        <v>1607</v>
      </c>
      <c r="C175" s="70" t="s">
        <v>678</v>
      </c>
      <c r="D175" s="70" t="s">
        <v>634</v>
      </c>
      <c r="E175" s="72"/>
      <c r="F175" s="73" t="s">
        <v>1514</v>
      </c>
      <c r="G175" s="70" t="s">
        <v>14</v>
      </c>
      <c r="H175" s="70"/>
      <c r="I175" s="70"/>
      <c r="J175" s="70"/>
      <c r="K175" s="70"/>
      <c r="L175" s="70"/>
      <c r="M175" s="70"/>
      <c r="N175" s="73" t="s">
        <v>1515</v>
      </c>
      <c r="O175" s="74" t="s">
        <v>1516</v>
      </c>
      <c r="P175" s="75" t="s">
        <v>1517</v>
      </c>
      <c r="Q175" s="76" t="s">
        <v>29</v>
      </c>
    </row>
    <row r="176" spans="1:17" ht="26.25" customHeight="1">
      <c r="A176" s="70" t="s">
        <v>1512</v>
      </c>
      <c r="B176" s="70" t="s">
        <v>1607</v>
      </c>
      <c r="C176" s="70" t="s">
        <v>1609</v>
      </c>
      <c r="D176" s="70" t="s">
        <v>634</v>
      </c>
      <c r="E176" s="72"/>
      <c r="F176" s="73" t="s">
        <v>1514</v>
      </c>
      <c r="G176" s="70" t="s">
        <v>14</v>
      </c>
      <c r="H176" s="70"/>
      <c r="I176" s="70"/>
      <c r="J176" s="70"/>
      <c r="K176" s="70"/>
      <c r="L176" s="70"/>
      <c r="M176" s="70"/>
      <c r="N176" s="73" t="s">
        <v>1515</v>
      </c>
      <c r="O176" s="74" t="s">
        <v>1516</v>
      </c>
      <c r="P176" s="75" t="s">
        <v>1517</v>
      </c>
      <c r="Q176" s="76" t="s">
        <v>29</v>
      </c>
    </row>
    <row r="177" spans="1:17" ht="26.25" customHeight="1">
      <c r="A177" s="70" t="s">
        <v>1512</v>
      </c>
      <c r="B177" s="70" t="s">
        <v>1607</v>
      </c>
      <c r="C177" s="70" t="s">
        <v>681</v>
      </c>
      <c r="D177" s="70" t="s">
        <v>634</v>
      </c>
      <c r="E177" s="72"/>
      <c r="F177" s="73" t="s">
        <v>1514</v>
      </c>
      <c r="G177" s="70" t="s">
        <v>14</v>
      </c>
      <c r="H177" s="70"/>
      <c r="I177" s="70"/>
      <c r="J177" s="70"/>
      <c r="K177" s="70"/>
      <c r="L177" s="70"/>
      <c r="M177" s="70"/>
      <c r="N177" s="73" t="s">
        <v>1515</v>
      </c>
      <c r="O177" s="74" t="s">
        <v>1516</v>
      </c>
      <c r="P177" s="75" t="s">
        <v>1517</v>
      </c>
      <c r="Q177" s="76" t="s">
        <v>29</v>
      </c>
    </row>
    <row r="178" spans="1:17" ht="26.25" customHeight="1">
      <c r="A178" s="70" t="s">
        <v>1512</v>
      </c>
      <c r="B178" s="70" t="s">
        <v>1607</v>
      </c>
      <c r="C178" s="70" t="s">
        <v>1610</v>
      </c>
      <c r="D178" s="70" t="s">
        <v>634</v>
      </c>
      <c r="E178" s="72"/>
      <c r="F178" s="73" t="s">
        <v>1514</v>
      </c>
      <c r="G178" s="70" t="s">
        <v>122</v>
      </c>
      <c r="H178" s="70"/>
      <c r="I178" s="70"/>
      <c r="J178" s="70"/>
      <c r="K178" s="70"/>
      <c r="L178" s="70"/>
      <c r="M178" s="70"/>
      <c r="N178" s="73" t="s">
        <v>1515</v>
      </c>
      <c r="O178" s="74" t="s">
        <v>1516</v>
      </c>
      <c r="P178" s="75" t="s">
        <v>1517</v>
      </c>
      <c r="Q178" s="76" t="s">
        <v>29</v>
      </c>
    </row>
    <row r="179" spans="1:17" ht="26.25" customHeight="1">
      <c r="A179" s="70" t="s">
        <v>1512</v>
      </c>
      <c r="B179" s="70" t="s">
        <v>1607</v>
      </c>
      <c r="C179" s="70" t="s">
        <v>1611</v>
      </c>
      <c r="D179" s="70" t="s">
        <v>634</v>
      </c>
      <c r="E179" s="72"/>
      <c r="F179" s="73" t="s">
        <v>1514</v>
      </c>
      <c r="G179" s="70" t="s">
        <v>122</v>
      </c>
      <c r="H179" s="70"/>
      <c r="I179" s="70"/>
      <c r="J179" s="70"/>
      <c r="K179" s="70"/>
      <c r="L179" s="70"/>
      <c r="M179" s="70"/>
      <c r="N179" s="73" t="s">
        <v>1515</v>
      </c>
      <c r="O179" s="74" t="s">
        <v>1516</v>
      </c>
      <c r="P179" s="75" t="s">
        <v>1517</v>
      </c>
      <c r="Q179" s="76" t="s">
        <v>29</v>
      </c>
    </row>
    <row r="180" spans="1:17" ht="26.25" customHeight="1">
      <c r="A180" s="70" t="s">
        <v>1512</v>
      </c>
      <c r="B180" s="70" t="s">
        <v>1607</v>
      </c>
      <c r="C180" s="70" t="s">
        <v>566</v>
      </c>
      <c r="D180" s="70" t="s">
        <v>634</v>
      </c>
      <c r="E180" s="72"/>
      <c r="F180" s="73" t="s">
        <v>1514</v>
      </c>
      <c r="G180" s="70" t="s">
        <v>122</v>
      </c>
      <c r="H180" s="70"/>
      <c r="I180" s="70"/>
      <c r="J180" s="70"/>
      <c r="K180" s="70"/>
      <c r="L180" s="70"/>
      <c r="M180" s="70"/>
      <c r="N180" s="73" t="s">
        <v>1515</v>
      </c>
      <c r="O180" s="74" t="s">
        <v>1516</v>
      </c>
      <c r="P180" s="75" t="s">
        <v>1517</v>
      </c>
      <c r="Q180" s="76" t="s">
        <v>29</v>
      </c>
    </row>
    <row r="181" spans="1:17" ht="26.25" customHeight="1">
      <c r="A181" s="70" t="s">
        <v>1512</v>
      </c>
      <c r="B181" s="70" t="s">
        <v>1607</v>
      </c>
      <c r="C181" s="70" t="s">
        <v>1612</v>
      </c>
      <c r="D181" s="70" t="s">
        <v>634</v>
      </c>
      <c r="E181" s="72"/>
      <c r="F181" s="73" t="s">
        <v>1514</v>
      </c>
      <c r="G181" s="70" t="s">
        <v>122</v>
      </c>
      <c r="H181" s="70"/>
      <c r="I181" s="70"/>
      <c r="J181" s="70"/>
      <c r="K181" s="70"/>
      <c r="L181" s="70"/>
      <c r="M181" s="70"/>
      <c r="N181" s="73" t="s">
        <v>1515</v>
      </c>
      <c r="O181" s="74" t="s">
        <v>1516</v>
      </c>
      <c r="P181" s="75" t="s">
        <v>1517</v>
      </c>
      <c r="Q181" s="76" t="s">
        <v>29</v>
      </c>
    </row>
    <row r="182" spans="1:17" ht="26.25" customHeight="1">
      <c r="A182" s="70" t="s">
        <v>1512</v>
      </c>
      <c r="B182" s="70" t="s">
        <v>1607</v>
      </c>
      <c r="C182" s="70" t="s">
        <v>1613</v>
      </c>
      <c r="D182" s="70" t="s">
        <v>634</v>
      </c>
      <c r="E182" s="72"/>
      <c r="F182" s="73" t="s">
        <v>1514</v>
      </c>
      <c r="G182" s="70" t="s">
        <v>122</v>
      </c>
      <c r="H182" s="70"/>
      <c r="I182" s="70"/>
      <c r="J182" s="70"/>
      <c r="K182" s="70"/>
      <c r="L182" s="70"/>
      <c r="M182" s="70"/>
      <c r="N182" s="73" t="s">
        <v>1515</v>
      </c>
      <c r="O182" s="74" t="s">
        <v>1516</v>
      </c>
      <c r="P182" s="75" t="s">
        <v>1517</v>
      </c>
      <c r="Q182" s="76" t="s">
        <v>29</v>
      </c>
    </row>
    <row r="183" spans="1:17" ht="26.25" customHeight="1">
      <c r="A183" s="70" t="s">
        <v>1512</v>
      </c>
      <c r="B183" s="70" t="s">
        <v>1607</v>
      </c>
      <c r="C183" s="70" t="s">
        <v>1135</v>
      </c>
      <c r="D183" s="70" t="s">
        <v>634</v>
      </c>
      <c r="E183" s="72"/>
      <c r="F183" s="73" t="s">
        <v>1514</v>
      </c>
      <c r="G183" s="70" t="s">
        <v>122</v>
      </c>
      <c r="H183" s="70"/>
      <c r="I183" s="70"/>
      <c r="J183" s="70"/>
      <c r="K183" s="70"/>
      <c r="L183" s="70"/>
      <c r="M183" s="70"/>
      <c r="N183" s="73" t="s">
        <v>1515</v>
      </c>
      <c r="O183" s="74" t="s">
        <v>1516</v>
      </c>
      <c r="P183" s="75" t="s">
        <v>1517</v>
      </c>
      <c r="Q183" s="76" t="s">
        <v>29</v>
      </c>
    </row>
    <row r="184" spans="1:17" ht="26.25" customHeight="1">
      <c r="A184" s="70" t="s">
        <v>1512</v>
      </c>
      <c r="B184" s="70" t="s">
        <v>1607</v>
      </c>
      <c r="C184" s="70" t="s">
        <v>1431</v>
      </c>
      <c r="D184" s="70" t="s">
        <v>634</v>
      </c>
      <c r="E184" s="72"/>
      <c r="F184" s="73" t="s">
        <v>1514</v>
      </c>
      <c r="G184" s="70" t="s">
        <v>122</v>
      </c>
      <c r="H184" s="70"/>
      <c r="I184" s="70"/>
      <c r="J184" s="70"/>
      <c r="K184" s="70"/>
      <c r="L184" s="70"/>
      <c r="M184" s="70"/>
      <c r="N184" s="73" t="s">
        <v>1515</v>
      </c>
      <c r="O184" s="74" t="s">
        <v>1516</v>
      </c>
      <c r="P184" s="75" t="s">
        <v>1517</v>
      </c>
      <c r="Q184" s="76" t="s">
        <v>29</v>
      </c>
    </row>
    <row r="185" spans="1:17" ht="26.25" customHeight="1">
      <c r="A185" s="70" t="s">
        <v>1512</v>
      </c>
      <c r="B185" s="70" t="s">
        <v>1607</v>
      </c>
      <c r="C185" s="70" t="s">
        <v>1395</v>
      </c>
      <c r="D185" s="70" t="s">
        <v>634</v>
      </c>
      <c r="E185" s="72"/>
      <c r="F185" s="73" t="s">
        <v>1514</v>
      </c>
      <c r="G185" s="70" t="s">
        <v>122</v>
      </c>
      <c r="H185" s="70"/>
      <c r="I185" s="70"/>
      <c r="J185" s="70"/>
      <c r="K185" s="70"/>
      <c r="L185" s="70"/>
      <c r="M185" s="70"/>
      <c r="N185" s="73" t="s">
        <v>1515</v>
      </c>
      <c r="O185" s="74" t="s">
        <v>1516</v>
      </c>
      <c r="P185" s="75" t="s">
        <v>1517</v>
      </c>
      <c r="Q185" s="76" t="s">
        <v>29</v>
      </c>
    </row>
    <row r="186" spans="1:17" ht="26.25" customHeight="1">
      <c r="A186" s="70" t="s">
        <v>1512</v>
      </c>
      <c r="B186" s="70" t="s">
        <v>1607</v>
      </c>
      <c r="C186" s="70" t="s">
        <v>1614</v>
      </c>
      <c r="D186" s="70" t="s">
        <v>634</v>
      </c>
      <c r="E186" s="72"/>
      <c r="F186" s="73" t="s">
        <v>1514</v>
      </c>
      <c r="G186" s="70" t="s">
        <v>122</v>
      </c>
      <c r="H186" s="70"/>
      <c r="I186" s="70"/>
      <c r="J186" s="70"/>
      <c r="K186" s="70"/>
      <c r="L186" s="70"/>
      <c r="M186" s="70"/>
      <c r="N186" s="73" t="s">
        <v>1515</v>
      </c>
      <c r="O186" s="74" t="s">
        <v>1516</v>
      </c>
      <c r="P186" s="75" t="s">
        <v>1517</v>
      </c>
      <c r="Q186" s="76" t="s">
        <v>29</v>
      </c>
    </row>
    <row r="187" spans="1:17" ht="26.25" customHeight="1">
      <c r="A187" s="70" t="s">
        <v>1512</v>
      </c>
      <c r="B187" s="70" t="s">
        <v>1607</v>
      </c>
      <c r="C187" s="70" t="s">
        <v>1615</v>
      </c>
      <c r="D187" s="70" t="s">
        <v>634</v>
      </c>
      <c r="E187" s="72"/>
      <c r="F187" s="73" t="s">
        <v>1514</v>
      </c>
      <c r="G187" s="70" t="s">
        <v>153</v>
      </c>
      <c r="H187" s="70"/>
      <c r="I187" s="70"/>
      <c r="J187" s="70"/>
      <c r="K187" s="70"/>
      <c r="L187" s="70"/>
      <c r="M187" s="70"/>
      <c r="N187" s="73" t="s">
        <v>1515</v>
      </c>
      <c r="O187" s="74" t="s">
        <v>1516</v>
      </c>
      <c r="P187" s="75" t="s">
        <v>1517</v>
      </c>
      <c r="Q187" s="76" t="s">
        <v>29</v>
      </c>
    </row>
    <row r="188" spans="1:17" ht="26.25" customHeight="1">
      <c r="A188" s="70" t="s">
        <v>1512</v>
      </c>
      <c r="B188" s="70" t="s">
        <v>1607</v>
      </c>
      <c r="C188" s="70" t="s">
        <v>1616</v>
      </c>
      <c r="D188" s="70" t="s">
        <v>634</v>
      </c>
      <c r="E188" s="72"/>
      <c r="F188" s="73" t="s">
        <v>1514</v>
      </c>
      <c r="G188" s="70" t="s">
        <v>153</v>
      </c>
      <c r="H188" s="70"/>
      <c r="I188" s="70"/>
      <c r="J188" s="70"/>
      <c r="K188" s="70"/>
      <c r="L188" s="70"/>
      <c r="M188" s="70"/>
      <c r="N188" s="73" t="s">
        <v>1515</v>
      </c>
      <c r="O188" s="74" t="s">
        <v>1516</v>
      </c>
      <c r="P188" s="75" t="s">
        <v>1517</v>
      </c>
      <c r="Q188" s="76" t="s">
        <v>29</v>
      </c>
    </row>
    <row r="189" spans="1:17" ht="26.25" customHeight="1">
      <c r="A189" s="70" t="s">
        <v>1512</v>
      </c>
      <c r="B189" s="70" t="s">
        <v>1607</v>
      </c>
      <c r="C189" s="70" t="s">
        <v>1421</v>
      </c>
      <c r="D189" s="70" t="s">
        <v>634</v>
      </c>
      <c r="E189" s="72"/>
      <c r="F189" s="73" t="s">
        <v>1514</v>
      </c>
      <c r="G189" s="70" t="s">
        <v>153</v>
      </c>
      <c r="H189" s="70"/>
      <c r="I189" s="70"/>
      <c r="J189" s="70"/>
      <c r="K189" s="70"/>
      <c r="L189" s="70"/>
      <c r="M189" s="70"/>
      <c r="N189" s="73" t="s">
        <v>1515</v>
      </c>
      <c r="O189" s="74" t="s">
        <v>1516</v>
      </c>
      <c r="P189" s="75" t="s">
        <v>1517</v>
      </c>
      <c r="Q189" s="76" t="s">
        <v>29</v>
      </c>
    </row>
    <row r="190" spans="1:17" ht="26.25" customHeight="1">
      <c r="A190" s="70" t="s">
        <v>1512</v>
      </c>
      <c r="B190" s="70" t="s">
        <v>1617</v>
      </c>
      <c r="C190" s="70" t="s">
        <v>1618</v>
      </c>
      <c r="D190" s="70" t="s">
        <v>621</v>
      </c>
      <c r="E190" s="72"/>
      <c r="F190" s="73" t="s">
        <v>1514</v>
      </c>
      <c r="G190" s="70" t="s">
        <v>14</v>
      </c>
      <c r="H190" s="70"/>
      <c r="I190" s="70"/>
      <c r="J190" s="70"/>
      <c r="K190" s="70"/>
      <c r="L190" s="70"/>
      <c r="M190" s="70"/>
      <c r="N190" s="73" t="s">
        <v>1515</v>
      </c>
      <c r="O190" s="74" t="s">
        <v>1516</v>
      </c>
      <c r="P190" s="75" t="s">
        <v>1517</v>
      </c>
      <c r="Q190" s="76" t="s">
        <v>29</v>
      </c>
    </row>
    <row r="191" spans="1:17" ht="26.25" customHeight="1">
      <c r="A191" s="70" t="s">
        <v>1512</v>
      </c>
      <c r="B191" s="70" t="s">
        <v>1617</v>
      </c>
      <c r="C191" s="70" t="s">
        <v>1619</v>
      </c>
      <c r="D191" s="70" t="s">
        <v>1620</v>
      </c>
      <c r="E191" s="72"/>
      <c r="F191" s="73" t="s">
        <v>1514</v>
      </c>
      <c r="G191" s="70" t="s">
        <v>14</v>
      </c>
      <c r="H191" s="70"/>
      <c r="I191" s="70"/>
      <c r="J191" s="70"/>
      <c r="K191" s="70"/>
      <c r="L191" s="70"/>
      <c r="M191" s="70"/>
      <c r="N191" s="73" t="s">
        <v>1515</v>
      </c>
      <c r="O191" s="74" t="s">
        <v>1516</v>
      </c>
      <c r="P191" s="75" t="s">
        <v>1517</v>
      </c>
      <c r="Q191" s="76" t="s">
        <v>29</v>
      </c>
    </row>
    <row r="192" spans="1:17" ht="26.25" customHeight="1">
      <c r="A192" s="70" t="s">
        <v>1512</v>
      </c>
      <c r="B192" s="70" t="s">
        <v>1617</v>
      </c>
      <c r="C192" s="70" t="s">
        <v>622</v>
      </c>
      <c r="D192" s="70" t="s">
        <v>621</v>
      </c>
      <c r="E192" s="72"/>
      <c r="F192" s="73" t="s">
        <v>1514</v>
      </c>
      <c r="G192" s="70" t="s">
        <v>14</v>
      </c>
      <c r="H192" s="70"/>
      <c r="I192" s="70"/>
      <c r="J192" s="70"/>
      <c r="K192" s="70"/>
      <c r="L192" s="70"/>
      <c r="M192" s="70"/>
      <c r="N192" s="73" t="s">
        <v>1515</v>
      </c>
      <c r="O192" s="74" t="s">
        <v>1516</v>
      </c>
      <c r="P192" s="75" t="s">
        <v>1517</v>
      </c>
      <c r="Q192" s="76" t="s">
        <v>29</v>
      </c>
    </row>
    <row r="193" spans="1:17" ht="26.25" customHeight="1">
      <c r="A193" s="70" t="s">
        <v>1512</v>
      </c>
      <c r="B193" s="70" t="s">
        <v>1617</v>
      </c>
      <c r="C193" s="70" t="s">
        <v>1424</v>
      </c>
      <c r="D193" s="70" t="s">
        <v>621</v>
      </c>
      <c r="E193" s="72"/>
      <c r="F193" s="73" t="s">
        <v>1514</v>
      </c>
      <c r="G193" s="70" t="s">
        <v>14</v>
      </c>
      <c r="H193" s="70"/>
      <c r="I193" s="70"/>
      <c r="J193" s="70"/>
      <c r="K193" s="70"/>
      <c r="L193" s="70"/>
      <c r="M193" s="70"/>
      <c r="N193" s="73" t="s">
        <v>1515</v>
      </c>
      <c r="O193" s="74" t="s">
        <v>1516</v>
      </c>
      <c r="P193" s="75" t="s">
        <v>1517</v>
      </c>
      <c r="Q193" s="76" t="s">
        <v>29</v>
      </c>
    </row>
    <row r="194" spans="1:17" ht="26.25" customHeight="1">
      <c r="A194" s="70" t="s">
        <v>1512</v>
      </c>
      <c r="B194" s="70" t="s">
        <v>1617</v>
      </c>
      <c r="C194" s="70" t="s">
        <v>1393</v>
      </c>
      <c r="D194" s="70" t="s">
        <v>1621</v>
      </c>
      <c r="E194" s="72"/>
      <c r="F194" s="73" t="s">
        <v>1514</v>
      </c>
      <c r="G194" s="70" t="s">
        <v>14</v>
      </c>
      <c r="H194" s="70"/>
      <c r="I194" s="70"/>
      <c r="J194" s="70"/>
      <c r="K194" s="70"/>
      <c r="L194" s="70"/>
      <c r="M194" s="70"/>
      <c r="N194" s="73" t="s">
        <v>1515</v>
      </c>
      <c r="O194" s="74" t="s">
        <v>1516</v>
      </c>
      <c r="P194" s="75" t="s">
        <v>1517</v>
      </c>
      <c r="Q194" s="76" t="s">
        <v>29</v>
      </c>
    </row>
    <row r="195" spans="1:17" ht="26.25" customHeight="1">
      <c r="A195" s="70" t="s">
        <v>1512</v>
      </c>
      <c r="B195" s="70" t="s">
        <v>1617</v>
      </c>
      <c r="C195" s="70" t="s">
        <v>1622</v>
      </c>
      <c r="D195" s="70" t="s">
        <v>1620</v>
      </c>
      <c r="E195" s="72"/>
      <c r="F195" s="73" t="s">
        <v>1514</v>
      </c>
      <c r="G195" s="70" t="s">
        <v>14</v>
      </c>
      <c r="H195" s="70"/>
      <c r="I195" s="70"/>
      <c r="J195" s="70"/>
      <c r="K195" s="70"/>
      <c r="L195" s="70"/>
      <c r="M195" s="70"/>
      <c r="N195" s="73" t="s">
        <v>1515</v>
      </c>
      <c r="O195" s="74" t="s">
        <v>1516</v>
      </c>
      <c r="P195" s="75" t="s">
        <v>1517</v>
      </c>
      <c r="Q195" s="76" t="s">
        <v>29</v>
      </c>
    </row>
    <row r="196" spans="1:17" ht="26.25" customHeight="1">
      <c r="A196" s="70" t="s">
        <v>1512</v>
      </c>
      <c r="B196" s="70" t="s">
        <v>1617</v>
      </c>
      <c r="C196" s="70" t="s">
        <v>1380</v>
      </c>
      <c r="D196" s="70" t="s">
        <v>621</v>
      </c>
      <c r="E196" s="72"/>
      <c r="F196" s="73" t="s">
        <v>1514</v>
      </c>
      <c r="G196" s="70" t="s">
        <v>14</v>
      </c>
      <c r="H196" s="70"/>
      <c r="I196" s="70"/>
      <c r="J196" s="70"/>
      <c r="K196" s="70"/>
      <c r="L196" s="70"/>
      <c r="M196" s="70"/>
      <c r="N196" s="73" t="s">
        <v>1515</v>
      </c>
      <c r="O196" s="74" t="s">
        <v>1516</v>
      </c>
      <c r="P196" s="75" t="s">
        <v>1517</v>
      </c>
      <c r="Q196" s="76" t="s">
        <v>29</v>
      </c>
    </row>
    <row r="197" spans="1:17" ht="26.25" customHeight="1">
      <c r="A197" s="70" t="s">
        <v>1512</v>
      </c>
      <c r="B197" s="70" t="s">
        <v>1617</v>
      </c>
      <c r="C197" s="70" t="s">
        <v>537</v>
      </c>
      <c r="D197" s="70" t="s">
        <v>621</v>
      </c>
      <c r="E197" s="72"/>
      <c r="F197" s="73" t="s">
        <v>1514</v>
      </c>
      <c r="G197" s="70" t="s">
        <v>14</v>
      </c>
      <c r="H197" s="70"/>
      <c r="I197" s="70"/>
      <c r="J197" s="70"/>
      <c r="K197" s="70"/>
      <c r="L197" s="70"/>
      <c r="M197" s="70"/>
      <c r="N197" s="73" t="s">
        <v>1515</v>
      </c>
      <c r="O197" s="74" t="s">
        <v>1516</v>
      </c>
      <c r="P197" s="75" t="s">
        <v>1517</v>
      </c>
      <c r="Q197" s="76" t="s">
        <v>29</v>
      </c>
    </row>
    <row r="198" spans="1:17" ht="26.25" customHeight="1">
      <c r="A198" s="70" t="s">
        <v>1512</v>
      </c>
      <c r="B198" s="70" t="s">
        <v>1617</v>
      </c>
      <c r="C198" s="70" t="s">
        <v>540</v>
      </c>
      <c r="D198" s="70" t="s">
        <v>621</v>
      </c>
      <c r="E198" s="72"/>
      <c r="F198" s="73" t="s">
        <v>1514</v>
      </c>
      <c r="G198" s="70" t="s">
        <v>122</v>
      </c>
      <c r="H198" s="70"/>
      <c r="I198" s="70"/>
      <c r="J198" s="70"/>
      <c r="K198" s="70"/>
      <c r="L198" s="70"/>
      <c r="M198" s="70"/>
      <c r="N198" s="73" t="s">
        <v>1515</v>
      </c>
      <c r="O198" s="74" t="s">
        <v>1516</v>
      </c>
      <c r="P198" s="75" t="s">
        <v>1517</v>
      </c>
      <c r="Q198" s="76" t="s">
        <v>29</v>
      </c>
    </row>
    <row r="199" spans="1:17" ht="26.25" customHeight="1">
      <c r="A199" s="70" t="s">
        <v>1512</v>
      </c>
      <c r="B199" s="70" t="s">
        <v>1617</v>
      </c>
      <c r="C199" s="70" t="s">
        <v>556</v>
      </c>
      <c r="D199" s="70" t="s">
        <v>621</v>
      </c>
      <c r="E199" s="72"/>
      <c r="F199" s="73" t="s">
        <v>1514</v>
      </c>
      <c r="G199" s="70" t="s">
        <v>122</v>
      </c>
      <c r="H199" s="70"/>
      <c r="I199" s="70"/>
      <c r="J199" s="70"/>
      <c r="K199" s="70"/>
      <c r="L199" s="70"/>
      <c r="M199" s="70"/>
      <c r="N199" s="73" t="s">
        <v>1515</v>
      </c>
      <c r="O199" s="74" t="s">
        <v>1516</v>
      </c>
      <c r="P199" s="75" t="s">
        <v>1517</v>
      </c>
      <c r="Q199" s="76" t="s">
        <v>29</v>
      </c>
    </row>
    <row r="200" spans="1:17" ht="26.25" customHeight="1">
      <c r="A200" s="70" t="s">
        <v>1512</v>
      </c>
      <c r="B200" s="70" t="s">
        <v>1617</v>
      </c>
      <c r="C200" s="70" t="s">
        <v>1430</v>
      </c>
      <c r="D200" s="70" t="s">
        <v>621</v>
      </c>
      <c r="E200" s="72"/>
      <c r="F200" s="73" t="s">
        <v>1514</v>
      </c>
      <c r="G200" s="70" t="s">
        <v>122</v>
      </c>
      <c r="H200" s="70"/>
      <c r="I200" s="70"/>
      <c r="J200" s="70"/>
      <c r="K200" s="70"/>
      <c r="L200" s="70"/>
      <c r="M200" s="70"/>
      <c r="N200" s="73" t="s">
        <v>1515</v>
      </c>
      <c r="O200" s="74" t="s">
        <v>1516</v>
      </c>
      <c r="P200" s="75" t="s">
        <v>1517</v>
      </c>
      <c r="Q200" s="76" t="s">
        <v>29</v>
      </c>
    </row>
    <row r="201" spans="1:17" ht="26.25" customHeight="1">
      <c r="A201" s="70" t="s">
        <v>1512</v>
      </c>
      <c r="B201" s="70" t="s">
        <v>1617</v>
      </c>
      <c r="C201" s="70" t="s">
        <v>539</v>
      </c>
      <c r="D201" s="70" t="s">
        <v>621</v>
      </c>
      <c r="E201" s="72"/>
      <c r="F201" s="73" t="s">
        <v>1514</v>
      </c>
      <c r="G201" s="70" t="s">
        <v>122</v>
      </c>
      <c r="H201" s="70"/>
      <c r="I201" s="70"/>
      <c r="J201" s="70"/>
      <c r="K201" s="70"/>
      <c r="L201" s="70"/>
      <c r="M201" s="70"/>
      <c r="N201" s="73" t="s">
        <v>1515</v>
      </c>
      <c r="O201" s="74" t="s">
        <v>1516</v>
      </c>
      <c r="P201" s="75" t="s">
        <v>1517</v>
      </c>
      <c r="Q201" s="76" t="s">
        <v>29</v>
      </c>
    </row>
    <row r="202" spans="1:17" ht="26.25" customHeight="1">
      <c r="A202" s="70" t="s">
        <v>1512</v>
      </c>
      <c r="B202" s="70" t="s">
        <v>1617</v>
      </c>
      <c r="C202" s="70" t="s">
        <v>1405</v>
      </c>
      <c r="D202" s="70" t="s">
        <v>621</v>
      </c>
      <c r="E202" s="72"/>
      <c r="F202" s="73" t="s">
        <v>1514</v>
      </c>
      <c r="G202" s="70" t="s">
        <v>122</v>
      </c>
      <c r="H202" s="70"/>
      <c r="I202" s="70"/>
      <c r="J202" s="70"/>
      <c r="K202" s="70"/>
      <c r="L202" s="70"/>
      <c r="M202" s="70"/>
      <c r="N202" s="73" t="s">
        <v>1515</v>
      </c>
      <c r="O202" s="74" t="s">
        <v>1516</v>
      </c>
      <c r="P202" s="75" t="s">
        <v>1517</v>
      </c>
      <c r="Q202" s="76" t="s">
        <v>29</v>
      </c>
    </row>
    <row r="203" spans="1:17" ht="26.25" customHeight="1">
      <c r="A203" s="70" t="s">
        <v>1512</v>
      </c>
      <c r="B203" s="70" t="s">
        <v>1617</v>
      </c>
      <c r="C203" s="70" t="s">
        <v>1435</v>
      </c>
      <c r="D203" s="70" t="s">
        <v>621</v>
      </c>
      <c r="E203" s="72"/>
      <c r="F203" s="73" t="s">
        <v>1514</v>
      </c>
      <c r="G203" s="70" t="s">
        <v>122</v>
      </c>
      <c r="H203" s="70"/>
      <c r="I203" s="70"/>
      <c r="J203" s="70"/>
      <c r="K203" s="70"/>
      <c r="L203" s="70"/>
      <c r="M203" s="70"/>
      <c r="N203" s="73" t="s">
        <v>1515</v>
      </c>
      <c r="O203" s="74" t="s">
        <v>1516</v>
      </c>
      <c r="P203" s="75" t="s">
        <v>1517</v>
      </c>
      <c r="Q203" s="76" t="s">
        <v>29</v>
      </c>
    </row>
    <row r="204" spans="1:17" ht="26.25" customHeight="1">
      <c r="A204" s="70" t="s">
        <v>1512</v>
      </c>
      <c r="B204" s="70" t="s">
        <v>1617</v>
      </c>
      <c r="C204" s="70" t="s">
        <v>620</v>
      </c>
      <c r="D204" s="70" t="s">
        <v>621</v>
      </c>
      <c r="E204" s="72"/>
      <c r="F204" s="73" t="s">
        <v>1514</v>
      </c>
      <c r="G204" s="70" t="s">
        <v>122</v>
      </c>
      <c r="H204" s="70"/>
      <c r="I204" s="70"/>
      <c r="J204" s="70"/>
      <c r="K204" s="70"/>
      <c r="L204" s="70"/>
      <c r="M204" s="70"/>
      <c r="N204" s="73" t="s">
        <v>1515</v>
      </c>
      <c r="O204" s="74" t="s">
        <v>1516</v>
      </c>
      <c r="P204" s="75" t="s">
        <v>1517</v>
      </c>
      <c r="Q204" s="76" t="s">
        <v>29</v>
      </c>
    </row>
    <row r="205" spans="1:17" ht="26.25" customHeight="1">
      <c r="A205" s="70" t="s">
        <v>1512</v>
      </c>
      <c r="B205" s="70" t="s">
        <v>1617</v>
      </c>
      <c r="C205" s="70" t="s">
        <v>1623</v>
      </c>
      <c r="D205" s="70" t="s">
        <v>1621</v>
      </c>
      <c r="E205" s="72"/>
      <c r="F205" s="73" t="s">
        <v>1514</v>
      </c>
      <c r="G205" s="70" t="s">
        <v>122</v>
      </c>
      <c r="H205" s="70"/>
      <c r="I205" s="70"/>
      <c r="J205" s="70"/>
      <c r="K205" s="70"/>
      <c r="L205" s="70"/>
      <c r="M205" s="70"/>
      <c r="N205" s="73" t="s">
        <v>1515</v>
      </c>
      <c r="O205" s="74" t="s">
        <v>1516</v>
      </c>
      <c r="P205" s="75" t="s">
        <v>1517</v>
      </c>
      <c r="Q205" s="76" t="s">
        <v>29</v>
      </c>
    </row>
    <row r="206" spans="1:17" ht="26.25" customHeight="1">
      <c r="A206" s="70" t="s">
        <v>1512</v>
      </c>
      <c r="B206" s="70" t="s">
        <v>1617</v>
      </c>
      <c r="C206" s="70" t="s">
        <v>1624</v>
      </c>
      <c r="D206" s="70" t="s">
        <v>621</v>
      </c>
      <c r="E206" s="72"/>
      <c r="F206" s="73" t="s">
        <v>1514</v>
      </c>
      <c r="G206" s="70" t="s">
        <v>122</v>
      </c>
      <c r="H206" s="70"/>
      <c r="I206" s="70"/>
      <c r="J206" s="70"/>
      <c r="K206" s="70"/>
      <c r="L206" s="70"/>
      <c r="M206" s="70"/>
      <c r="N206" s="73" t="s">
        <v>1515</v>
      </c>
      <c r="O206" s="74" t="s">
        <v>1516</v>
      </c>
      <c r="P206" s="75" t="s">
        <v>1517</v>
      </c>
      <c r="Q206" s="76" t="s">
        <v>29</v>
      </c>
    </row>
    <row r="207" spans="1:17" ht="26.25" customHeight="1">
      <c r="A207" s="70" t="s">
        <v>1512</v>
      </c>
      <c r="B207" s="70" t="s">
        <v>1617</v>
      </c>
      <c r="C207" s="70" t="s">
        <v>1625</v>
      </c>
      <c r="D207" s="70" t="s">
        <v>1621</v>
      </c>
      <c r="E207" s="72"/>
      <c r="F207" s="73" t="s">
        <v>1514</v>
      </c>
      <c r="G207" s="70" t="s">
        <v>122</v>
      </c>
      <c r="H207" s="70"/>
      <c r="I207" s="70"/>
      <c r="J207" s="70"/>
      <c r="K207" s="70"/>
      <c r="L207" s="70"/>
      <c r="M207" s="70"/>
      <c r="N207" s="73" t="s">
        <v>1515</v>
      </c>
      <c r="O207" s="74" t="s">
        <v>1516</v>
      </c>
      <c r="P207" s="75" t="s">
        <v>1517</v>
      </c>
      <c r="Q207" s="76" t="s">
        <v>29</v>
      </c>
    </row>
    <row r="208" spans="1:17" ht="26.25" customHeight="1">
      <c r="A208" s="70" t="s">
        <v>1512</v>
      </c>
      <c r="B208" s="70" t="s">
        <v>1617</v>
      </c>
      <c r="C208" s="70" t="s">
        <v>1626</v>
      </c>
      <c r="D208" s="70" t="s">
        <v>1621</v>
      </c>
      <c r="E208" s="72"/>
      <c r="F208" s="73" t="s">
        <v>1514</v>
      </c>
      <c r="G208" s="70" t="s">
        <v>122</v>
      </c>
      <c r="H208" s="70"/>
      <c r="I208" s="70"/>
      <c r="J208" s="70"/>
      <c r="K208" s="70"/>
      <c r="L208" s="70"/>
      <c r="M208" s="70"/>
      <c r="N208" s="73" t="s">
        <v>1515</v>
      </c>
      <c r="O208" s="74" t="s">
        <v>1516</v>
      </c>
      <c r="P208" s="75" t="s">
        <v>1517</v>
      </c>
      <c r="Q208" s="76" t="s">
        <v>29</v>
      </c>
    </row>
    <row r="209" spans="1:17" ht="26.25" customHeight="1">
      <c r="A209" s="70" t="s">
        <v>1512</v>
      </c>
      <c r="B209" s="70" t="s">
        <v>1617</v>
      </c>
      <c r="C209" s="70" t="s">
        <v>549</v>
      </c>
      <c r="D209" s="70" t="s">
        <v>1621</v>
      </c>
      <c r="E209" s="72"/>
      <c r="F209" s="73" t="s">
        <v>1514</v>
      </c>
      <c r="G209" s="70" t="s">
        <v>153</v>
      </c>
      <c r="H209" s="70"/>
      <c r="I209" s="70"/>
      <c r="J209" s="70"/>
      <c r="K209" s="70"/>
      <c r="L209" s="70"/>
      <c r="M209" s="70"/>
      <c r="N209" s="73" t="s">
        <v>1515</v>
      </c>
      <c r="O209" s="74" t="s">
        <v>1516</v>
      </c>
      <c r="P209" s="75" t="s">
        <v>1517</v>
      </c>
      <c r="Q209" s="76" t="s">
        <v>29</v>
      </c>
    </row>
    <row r="210" spans="1:17" ht="26.25" customHeight="1">
      <c r="A210" s="70" t="s">
        <v>1512</v>
      </c>
      <c r="B210" s="70" t="s">
        <v>1617</v>
      </c>
      <c r="C210" s="70" t="s">
        <v>1627</v>
      </c>
      <c r="D210" s="70" t="s">
        <v>621</v>
      </c>
      <c r="E210" s="72"/>
      <c r="F210" s="73" t="s">
        <v>1514</v>
      </c>
      <c r="G210" s="70" t="s">
        <v>153</v>
      </c>
      <c r="H210" s="70"/>
      <c r="I210" s="70"/>
      <c r="J210" s="70"/>
      <c r="K210" s="70"/>
      <c r="L210" s="70"/>
      <c r="M210" s="70"/>
      <c r="N210" s="73" t="s">
        <v>1515</v>
      </c>
      <c r="O210" s="74" t="s">
        <v>1516</v>
      </c>
      <c r="P210" s="75" t="s">
        <v>1517</v>
      </c>
      <c r="Q210" s="76" t="s">
        <v>29</v>
      </c>
    </row>
    <row r="211" spans="1:17" ht="26.25" customHeight="1">
      <c r="A211" s="70" t="s">
        <v>1512</v>
      </c>
      <c r="B211" s="70" t="s">
        <v>1617</v>
      </c>
      <c r="C211" s="70" t="s">
        <v>1628</v>
      </c>
      <c r="D211" s="70" t="s">
        <v>1621</v>
      </c>
      <c r="E211" s="72"/>
      <c r="F211" s="73" t="s">
        <v>1514</v>
      </c>
      <c r="G211" s="70" t="s">
        <v>153</v>
      </c>
      <c r="H211" s="70"/>
      <c r="I211" s="70"/>
      <c r="J211" s="70"/>
      <c r="K211" s="70"/>
      <c r="L211" s="70"/>
      <c r="M211" s="70"/>
      <c r="N211" s="73" t="s">
        <v>1515</v>
      </c>
      <c r="O211" s="74" t="s">
        <v>1516</v>
      </c>
      <c r="P211" s="75" t="s">
        <v>1517</v>
      </c>
      <c r="Q211" s="76" t="s">
        <v>29</v>
      </c>
    </row>
    <row r="212" spans="1:17" ht="26.25" customHeight="1">
      <c r="A212" s="70" t="s">
        <v>1512</v>
      </c>
      <c r="B212" s="70" t="s">
        <v>1617</v>
      </c>
      <c r="C212" s="70" t="s">
        <v>1427</v>
      </c>
      <c r="D212" s="70" t="s">
        <v>621</v>
      </c>
      <c r="E212" s="72"/>
      <c r="F212" s="73" t="s">
        <v>1514</v>
      </c>
      <c r="G212" s="70" t="s">
        <v>153</v>
      </c>
      <c r="H212" s="70"/>
      <c r="I212" s="70"/>
      <c r="J212" s="70"/>
      <c r="K212" s="70"/>
      <c r="L212" s="70"/>
      <c r="M212" s="70"/>
      <c r="N212" s="73" t="s">
        <v>1515</v>
      </c>
      <c r="O212" s="74" t="s">
        <v>1516</v>
      </c>
      <c r="P212" s="75" t="s">
        <v>1517</v>
      </c>
      <c r="Q212" s="76" t="s">
        <v>29</v>
      </c>
    </row>
    <row r="213" spans="1:17" ht="26.25" customHeight="1">
      <c r="A213" s="70" t="s">
        <v>1512</v>
      </c>
      <c r="B213" s="70" t="s">
        <v>1617</v>
      </c>
      <c r="C213" s="70" t="s">
        <v>594</v>
      </c>
      <c r="D213" s="70" t="s">
        <v>1621</v>
      </c>
      <c r="E213" s="72"/>
      <c r="F213" s="73" t="s">
        <v>1514</v>
      </c>
      <c r="G213" s="70" t="s">
        <v>153</v>
      </c>
      <c r="H213" s="70"/>
      <c r="I213" s="70"/>
      <c r="J213" s="70"/>
      <c r="K213" s="70"/>
      <c r="L213" s="70"/>
      <c r="M213" s="70"/>
      <c r="N213" s="73" t="s">
        <v>1515</v>
      </c>
      <c r="O213" s="74" t="s">
        <v>1516</v>
      </c>
      <c r="P213" s="75" t="s">
        <v>1517</v>
      </c>
      <c r="Q213" s="76" t="s">
        <v>29</v>
      </c>
    </row>
    <row r="214" spans="1:17" ht="26.25" customHeight="1">
      <c r="A214" s="70" t="s">
        <v>1512</v>
      </c>
      <c r="B214" s="70" t="s">
        <v>1617</v>
      </c>
      <c r="C214" s="70" t="s">
        <v>1629</v>
      </c>
      <c r="D214" s="70" t="s">
        <v>621</v>
      </c>
      <c r="E214" s="72"/>
      <c r="F214" s="73" t="s">
        <v>1514</v>
      </c>
      <c r="G214" s="70" t="s">
        <v>153</v>
      </c>
      <c r="H214" s="70"/>
      <c r="I214" s="70"/>
      <c r="J214" s="70"/>
      <c r="K214" s="70"/>
      <c r="L214" s="70"/>
      <c r="M214" s="70"/>
      <c r="N214" s="73" t="s">
        <v>1515</v>
      </c>
      <c r="O214" s="74" t="s">
        <v>1516</v>
      </c>
      <c r="P214" s="75" t="s">
        <v>1517</v>
      </c>
      <c r="Q214" s="76" t="s">
        <v>29</v>
      </c>
    </row>
    <row r="215" spans="1:17" ht="26.25" customHeight="1">
      <c r="A215" s="70" t="s">
        <v>1512</v>
      </c>
      <c r="B215" s="70" t="s">
        <v>1617</v>
      </c>
      <c r="C215" s="70" t="s">
        <v>668</v>
      </c>
      <c r="D215" s="70" t="s">
        <v>621</v>
      </c>
      <c r="E215" s="72"/>
      <c r="F215" s="73" t="s">
        <v>1514</v>
      </c>
      <c r="G215" s="70" t="s">
        <v>153</v>
      </c>
      <c r="H215" s="70"/>
      <c r="I215" s="70"/>
      <c r="J215" s="70"/>
      <c r="K215" s="70"/>
      <c r="L215" s="70"/>
      <c r="M215" s="70"/>
      <c r="N215" s="73" t="s">
        <v>1515</v>
      </c>
      <c r="O215" s="74" t="s">
        <v>1516</v>
      </c>
      <c r="P215" s="75" t="s">
        <v>1517</v>
      </c>
      <c r="Q215" s="76" t="s">
        <v>29</v>
      </c>
    </row>
    <row r="216" spans="1:17" ht="26.25" customHeight="1">
      <c r="A216" s="70" t="s">
        <v>1512</v>
      </c>
      <c r="B216" s="70" t="s">
        <v>1617</v>
      </c>
      <c r="C216" s="70" t="s">
        <v>715</v>
      </c>
      <c r="D216" s="70" t="s">
        <v>1621</v>
      </c>
      <c r="E216" s="72"/>
      <c r="F216" s="73" t="s">
        <v>1514</v>
      </c>
      <c r="G216" s="70" t="s">
        <v>153</v>
      </c>
      <c r="H216" s="70"/>
      <c r="I216" s="70"/>
      <c r="J216" s="70"/>
      <c r="K216" s="70"/>
      <c r="L216" s="70"/>
      <c r="M216" s="70"/>
      <c r="N216" s="73" t="s">
        <v>1515</v>
      </c>
      <c r="O216" s="74" t="s">
        <v>1516</v>
      </c>
      <c r="P216" s="75" t="s">
        <v>1517</v>
      </c>
      <c r="Q216" s="76" t="s">
        <v>29</v>
      </c>
    </row>
    <row r="217" spans="1:17" ht="26.25" customHeight="1">
      <c r="A217" s="70" t="s">
        <v>1512</v>
      </c>
      <c r="B217" s="70" t="s">
        <v>1617</v>
      </c>
      <c r="C217" s="70" t="s">
        <v>1630</v>
      </c>
      <c r="D217" s="70" t="s">
        <v>621</v>
      </c>
      <c r="E217" s="72"/>
      <c r="F217" s="73" t="s">
        <v>1514</v>
      </c>
      <c r="G217" s="70" t="s">
        <v>153</v>
      </c>
      <c r="H217" s="70"/>
      <c r="I217" s="70"/>
      <c r="J217" s="70"/>
      <c r="K217" s="70"/>
      <c r="L217" s="70"/>
      <c r="M217" s="70"/>
      <c r="N217" s="73" t="s">
        <v>1515</v>
      </c>
      <c r="O217" s="74" t="s">
        <v>1516</v>
      </c>
      <c r="P217" s="75" t="s">
        <v>1517</v>
      </c>
      <c r="Q217" s="76" t="s">
        <v>29</v>
      </c>
    </row>
    <row r="218" spans="1:17" ht="26.25" customHeight="1">
      <c r="A218" s="70" t="s">
        <v>1512</v>
      </c>
      <c r="B218" s="70" t="s">
        <v>1617</v>
      </c>
      <c r="C218" s="70" t="s">
        <v>1631</v>
      </c>
      <c r="D218" s="70" t="s">
        <v>621</v>
      </c>
      <c r="E218" s="72"/>
      <c r="F218" s="73" t="s">
        <v>1514</v>
      </c>
      <c r="G218" s="70" t="s">
        <v>153</v>
      </c>
      <c r="H218" s="70"/>
      <c r="I218" s="70"/>
      <c r="J218" s="70"/>
      <c r="K218" s="70"/>
      <c r="L218" s="70"/>
      <c r="M218" s="70"/>
      <c r="N218" s="73" t="s">
        <v>1515</v>
      </c>
      <c r="O218" s="74" t="s">
        <v>1516</v>
      </c>
      <c r="P218" s="75" t="s">
        <v>1517</v>
      </c>
      <c r="Q218" s="76" t="s">
        <v>29</v>
      </c>
    </row>
    <row r="219" spans="1:17" ht="26.25" customHeight="1">
      <c r="A219" s="70" t="s">
        <v>1512</v>
      </c>
      <c r="B219" s="70" t="s">
        <v>1617</v>
      </c>
      <c r="C219" s="70" t="s">
        <v>1119</v>
      </c>
      <c r="D219" s="70" t="s">
        <v>1621</v>
      </c>
      <c r="E219" s="72"/>
      <c r="F219" s="73" t="s">
        <v>1514</v>
      </c>
      <c r="G219" s="70" t="s">
        <v>153</v>
      </c>
      <c r="H219" s="70"/>
      <c r="I219" s="70"/>
      <c r="J219" s="70"/>
      <c r="K219" s="70"/>
      <c r="L219" s="70"/>
      <c r="M219" s="70"/>
      <c r="N219" s="73" t="s">
        <v>1515</v>
      </c>
      <c r="O219" s="74" t="s">
        <v>1516</v>
      </c>
      <c r="P219" s="75" t="s">
        <v>1517</v>
      </c>
      <c r="Q219" s="76" t="s">
        <v>29</v>
      </c>
    </row>
    <row r="220" spans="1:17" ht="26.25" customHeight="1">
      <c r="A220" s="70" t="s">
        <v>1512</v>
      </c>
      <c r="B220" s="70" t="s">
        <v>1632</v>
      </c>
      <c r="C220" s="70" t="s">
        <v>1633</v>
      </c>
      <c r="D220" s="70" t="s">
        <v>1634</v>
      </c>
      <c r="E220" s="72"/>
      <c r="F220" s="73" t="s">
        <v>1514</v>
      </c>
      <c r="G220" s="70" t="s">
        <v>14</v>
      </c>
      <c r="H220" s="70"/>
      <c r="I220" s="70"/>
      <c r="J220" s="70"/>
      <c r="K220" s="70"/>
      <c r="L220" s="70"/>
      <c r="M220" s="70"/>
      <c r="N220" s="73" t="s">
        <v>1515</v>
      </c>
      <c r="O220" s="74" t="s">
        <v>1516</v>
      </c>
      <c r="P220" s="75" t="s">
        <v>1517</v>
      </c>
      <c r="Q220" s="76" t="s">
        <v>29</v>
      </c>
    </row>
    <row r="221" spans="1:17" ht="26.25" customHeight="1">
      <c r="A221" s="70" t="s">
        <v>1512</v>
      </c>
      <c r="B221" s="70" t="s">
        <v>1632</v>
      </c>
      <c r="C221" s="70" t="s">
        <v>614</v>
      </c>
      <c r="D221" s="70" t="s">
        <v>1634</v>
      </c>
      <c r="E221" s="72"/>
      <c r="F221" s="73" t="s">
        <v>1514</v>
      </c>
      <c r="G221" s="70" t="s">
        <v>14</v>
      </c>
      <c r="H221" s="70"/>
      <c r="I221" s="70"/>
      <c r="J221" s="70"/>
      <c r="K221" s="70"/>
      <c r="L221" s="70"/>
      <c r="M221" s="70"/>
      <c r="N221" s="73" t="s">
        <v>1515</v>
      </c>
      <c r="O221" s="74" t="s">
        <v>1516</v>
      </c>
      <c r="P221" s="75" t="s">
        <v>1517</v>
      </c>
      <c r="Q221" s="76" t="s">
        <v>29</v>
      </c>
    </row>
    <row r="222" spans="1:17" ht="26.25" customHeight="1">
      <c r="A222" s="70" t="s">
        <v>1512</v>
      </c>
      <c r="B222" s="70" t="s">
        <v>1632</v>
      </c>
      <c r="C222" s="70" t="s">
        <v>1423</v>
      </c>
      <c r="D222" s="70" t="s">
        <v>582</v>
      </c>
      <c r="E222" s="72"/>
      <c r="F222" s="73" t="s">
        <v>1514</v>
      </c>
      <c r="G222" s="70" t="s">
        <v>14</v>
      </c>
      <c r="H222" s="70"/>
      <c r="I222" s="70"/>
      <c r="J222" s="70"/>
      <c r="K222" s="70"/>
      <c r="L222" s="70"/>
      <c r="M222" s="70"/>
      <c r="N222" s="73" t="s">
        <v>1515</v>
      </c>
      <c r="O222" s="74" t="s">
        <v>1516</v>
      </c>
      <c r="P222" s="75" t="s">
        <v>1517</v>
      </c>
      <c r="Q222" s="76" t="s">
        <v>29</v>
      </c>
    </row>
    <row r="223" spans="1:17" ht="26.25" customHeight="1">
      <c r="A223" s="70" t="s">
        <v>1512</v>
      </c>
      <c r="B223" s="70" t="s">
        <v>1632</v>
      </c>
      <c r="C223" s="70" t="s">
        <v>1635</v>
      </c>
      <c r="D223" s="70" t="s">
        <v>597</v>
      </c>
      <c r="E223" s="72"/>
      <c r="F223" s="73" t="s">
        <v>1514</v>
      </c>
      <c r="G223" s="70" t="s">
        <v>14</v>
      </c>
      <c r="H223" s="70"/>
      <c r="I223" s="70"/>
      <c r="J223" s="70"/>
      <c r="K223" s="70"/>
      <c r="L223" s="70"/>
      <c r="M223" s="70"/>
      <c r="N223" s="73" t="s">
        <v>1515</v>
      </c>
      <c r="O223" s="74" t="s">
        <v>1516</v>
      </c>
      <c r="P223" s="75" t="s">
        <v>1517</v>
      </c>
      <c r="Q223" s="76" t="s">
        <v>29</v>
      </c>
    </row>
    <row r="224" spans="1:17" ht="26.25" customHeight="1">
      <c r="A224" s="70" t="s">
        <v>1512</v>
      </c>
      <c r="B224" s="70" t="s">
        <v>1632</v>
      </c>
      <c r="C224" s="70" t="s">
        <v>1636</v>
      </c>
      <c r="D224" s="70" t="s">
        <v>582</v>
      </c>
      <c r="E224" s="72"/>
      <c r="F224" s="73" t="s">
        <v>1514</v>
      </c>
      <c r="G224" s="70" t="s">
        <v>14</v>
      </c>
      <c r="H224" s="70"/>
      <c r="I224" s="70"/>
      <c r="J224" s="70"/>
      <c r="K224" s="70"/>
      <c r="L224" s="70"/>
      <c r="M224" s="70"/>
      <c r="N224" s="73" t="s">
        <v>1515</v>
      </c>
      <c r="O224" s="74" t="s">
        <v>1516</v>
      </c>
      <c r="P224" s="75" t="s">
        <v>1517</v>
      </c>
      <c r="Q224" s="76" t="s">
        <v>29</v>
      </c>
    </row>
    <row r="225" spans="1:17" ht="26.25" customHeight="1">
      <c r="A225" s="70" t="s">
        <v>1512</v>
      </c>
      <c r="B225" s="70" t="s">
        <v>1632</v>
      </c>
      <c r="C225" s="70" t="s">
        <v>1637</v>
      </c>
      <c r="D225" s="70" t="s">
        <v>597</v>
      </c>
      <c r="E225" s="72"/>
      <c r="F225" s="73" t="s">
        <v>1514</v>
      </c>
      <c r="G225" s="70" t="s">
        <v>122</v>
      </c>
      <c r="H225" s="70"/>
      <c r="I225" s="70"/>
      <c r="J225" s="70"/>
      <c r="K225" s="70"/>
      <c r="L225" s="70"/>
      <c r="M225" s="70"/>
      <c r="N225" s="73" t="s">
        <v>1515</v>
      </c>
      <c r="O225" s="74" t="s">
        <v>1563</v>
      </c>
      <c r="P225" s="75" t="s">
        <v>1564</v>
      </c>
      <c r="Q225" s="76" t="s">
        <v>1565</v>
      </c>
    </row>
    <row r="226" spans="1:17" ht="26.25" customHeight="1">
      <c r="A226" s="70" t="s">
        <v>1512</v>
      </c>
      <c r="B226" s="70" t="s">
        <v>1632</v>
      </c>
      <c r="C226" s="70" t="s">
        <v>672</v>
      </c>
      <c r="D226" s="70" t="s">
        <v>582</v>
      </c>
      <c r="E226" s="72"/>
      <c r="F226" s="73" t="s">
        <v>1514</v>
      </c>
      <c r="G226" s="70" t="s">
        <v>122</v>
      </c>
      <c r="H226" s="70"/>
      <c r="I226" s="70"/>
      <c r="J226" s="70"/>
      <c r="K226" s="70"/>
      <c r="L226" s="70"/>
      <c r="M226" s="70"/>
      <c r="N226" s="73" t="s">
        <v>1515</v>
      </c>
      <c r="O226" s="74" t="s">
        <v>1516</v>
      </c>
      <c r="P226" s="75" t="s">
        <v>1517</v>
      </c>
      <c r="Q226" s="76" t="s">
        <v>29</v>
      </c>
    </row>
    <row r="227" spans="1:17" ht="26.25" customHeight="1">
      <c r="A227" s="70" t="s">
        <v>1512</v>
      </c>
      <c r="B227" s="70" t="s">
        <v>1632</v>
      </c>
      <c r="C227" s="70" t="s">
        <v>1638</v>
      </c>
      <c r="D227" s="70" t="s">
        <v>597</v>
      </c>
      <c r="E227" s="72"/>
      <c r="F227" s="73" t="s">
        <v>1514</v>
      </c>
      <c r="G227" s="70" t="s">
        <v>122</v>
      </c>
      <c r="H227" s="70"/>
      <c r="I227" s="70"/>
      <c r="J227" s="70"/>
      <c r="K227" s="70"/>
      <c r="L227" s="70"/>
      <c r="M227" s="70"/>
      <c r="N227" s="73" t="s">
        <v>1515</v>
      </c>
      <c r="O227" s="74" t="s">
        <v>1516</v>
      </c>
      <c r="P227" s="75" t="s">
        <v>1517</v>
      </c>
      <c r="Q227" s="76" t="s">
        <v>29</v>
      </c>
    </row>
    <row r="228" spans="1:17" ht="26.25" customHeight="1">
      <c r="A228" s="70" t="s">
        <v>1512</v>
      </c>
      <c r="B228" s="70" t="s">
        <v>1632</v>
      </c>
      <c r="C228" s="70" t="s">
        <v>1639</v>
      </c>
      <c r="D228" s="70" t="s">
        <v>593</v>
      </c>
      <c r="E228" s="72"/>
      <c r="F228" s="73" t="s">
        <v>1514</v>
      </c>
      <c r="G228" s="70" t="s">
        <v>122</v>
      </c>
      <c r="H228" s="70"/>
      <c r="I228" s="70"/>
      <c r="J228" s="70"/>
      <c r="K228" s="70"/>
      <c r="L228" s="70"/>
      <c r="M228" s="70"/>
      <c r="N228" s="73" t="s">
        <v>1515</v>
      </c>
      <c r="O228" s="74" t="s">
        <v>1516</v>
      </c>
      <c r="P228" s="75" t="s">
        <v>1517</v>
      </c>
      <c r="Q228" s="76" t="s">
        <v>29</v>
      </c>
    </row>
    <row r="229" spans="1:17" ht="26.25" customHeight="1">
      <c r="A229" s="70" t="s">
        <v>1512</v>
      </c>
      <c r="B229" s="70" t="s">
        <v>1632</v>
      </c>
      <c r="C229" s="70" t="s">
        <v>553</v>
      </c>
      <c r="D229" s="70" t="s">
        <v>597</v>
      </c>
      <c r="E229" s="72"/>
      <c r="F229" s="73" t="s">
        <v>1514</v>
      </c>
      <c r="G229" s="70" t="s">
        <v>1640</v>
      </c>
      <c r="H229" s="70"/>
      <c r="I229" s="70"/>
      <c r="J229" s="70"/>
      <c r="K229" s="70"/>
      <c r="L229" s="70"/>
      <c r="M229" s="70"/>
      <c r="N229" s="73" t="s">
        <v>1515</v>
      </c>
      <c r="O229" s="74" t="s">
        <v>1516</v>
      </c>
      <c r="P229" s="75" t="s">
        <v>1517</v>
      </c>
      <c r="Q229" s="76" t="s">
        <v>29</v>
      </c>
    </row>
    <row r="230" spans="1:17" ht="26.25" customHeight="1">
      <c r="A230" s="70" t="s">
        <v>1512</v>
      </c>
      <c r="B230" s="70" t="s">
        <v>1632</v>
      </c>
      <c r="C230" s="70" t="s">
        <v>1641</v>
      </c>
      <c r="D230" s="70" t="s">
        <v>582</v>
      </c>
      <c r="E230" s="72"/>
      <c r="F230" s="73" t="s">
        <v>1514</v>
      </c>
      <c r="G230" s="70" t="s">
        <v>122</v>
      </c>
      <c r="H230" s="70"/>
      <c r="I230" s="70"/>
      <c r="J230" s="70"/>
      <c r="K230" s="70"/>
      <c r="L230" s="70"/>
      <c r="M230" s="70"/>
      <c r="N230" s="73" t="s">
        <v>1515</v>
      </c>
      <c r="O230" s="74" t="s">
        <v>1516</v>
      </c>
      <c r="P230" s="75" t="s">
        <v>1517</v>
      </c>
      <c r="Q230" s="76" t="s">
        <v>29</v>
      </c>
    </row>
    <row r="231" spans="1:17" ht="26.25" customHeight="1">
      <c r="A231" s="70" t="s">
        <v>1512</v>
      </c>
      <c r="B231" s="70" t="s">
        <v>1632</v>
      </c>
      <c r="C231" s="70" t="s">
        <v>1642</v>
      </c>
      <c r="D231" s="70" t="s">
        <v>582</v>
      </c>
      <c r="E231" s="72"/>
      <c r="F231" s="73" t="s">
        <v>1514</v>
      </c>
      <c r="G231" s="70" t="s">
        <v>122</v>
      </c>
      <c r="H231" s="70"/>
      <c r="I231" s="70"/>
      <c r="J231" s="70"/>
      <c r="K231" s="70"/>
      <c r="L231" s="70"/>
      <c r="M231" s="70"/>
      <c r="N231" s="73" t="s">
        <v>1515</v>
      </c>
      <c r="O231" s="74" t="s">
        <v>1516</v>
      </c>
      <c r="P231" s="75" t="s">
        <v>1517</v>
      </c>
      <c r="Q231" s="76" t="s">
        <v>29</v>
      </c>
    </row>
    <row r="232" spans="1:17" ht="26.25" customHeight="1">
      <c r="A232" s="70" t="s">
        <v>1512</v>
      </c>
      <c r="B232" s="70" t="s">
        <v>1632</v>
      </c>
      <c r="C232" s="70" t="s">
        <v>1643</v>
      </c>
      <c r="D232" s="70" t="s">
        <v>597</v>
      </c>
      <c r="E232" s="72"/>
      <c r="F232" s="73" t="s">
        <v>1514</v>
      </c>
      <c r="G232" s="70" t="s">
        <v>122</v>
      </c>
      <c r="H232" s="70"/>
      <c r="I232" s="70"/>
      <c r="J232" s="70"/>
      <c r="K232" s="70"/>
      <c r="L232" s="70"/>
      <c r="M232" s="70"/>
      <c r="N232" s="73" t="s">
        <v>1515</v>
      </c>
      <c r="O232" s="74" t="s">
        <v>1516</v>
      </c>
      <c r="P232" s="75" t="s">
        <v>1517</v>
      </c>
      <c r="Q232" s="76" t="s">
        <v>29</v>
      </c>
    </row>
    <row r="233" spans="1:17" ht="26.25" customHeight="1">
      <c r="A233" s="70" t="s">
        <v>1512</v>
      </c>
      <c r="B233" s="70" t="s">
        <v>1632</v>
      </c>
      <c r="C233" s="70" t="s">
        <v>1143</v>
      </c>
      <c r="D233" s="70" t="s">
        <v>582</v>
      </c>
      <c r="E233" s="72"/>
      <c r="F233" s="73" t="s">
        <v>1514</v>
      </c>
      <c r="G233" s="70" t="s">
        <v>122</v>
      </c>
      <c r="H233" s="70"/>
      <c r="I233" s="70"/>
      <c r="J233" s="70"/>
      <c r="K233" s="70"/>
      <c r="L233" s="70"/>
      <c r="M233" s="70"/>
      <c r="N233" s="73" t="s">
        <v>1515</v>
      </c>
      <c r="O233" s="74" t="s">
        <v>1516</v>
      </c>
      <c r="P233" s="75" t="s">
        <v>1517</v>
      </c>
      <c r="Q233" s="76" t="s">
        <v>29</v>
      </c>
    </row>
    <row r="234" spans="1:17" ht="26.25" customHeight="1">
      <c r="A234" s="70" t="s">
        <v>1512</v>
      </c>
      <c r="B234" s="70" t="s">
        <v>1632</v>
      </c>
      <c r="C234" s="70" t="s">
        <v>1644</v>
      </c>
      <c r="D234" s="70" t="s">
        <v>582</v>
      </c>
      <c r="E234" s="72"/>
      <c r="F234" s="73" t="s">
        <v>1514</v>
      </c>
      <c r="G234" s="70" t="s">
        <v>122</v>
      </c>
      <c r="H234" s="70"/>
      <c r="I234" s="70"/>
      <c r="J234" s="70"/>
      <c r="K234" s="70"/>
      <c r="L234" s="70"/>
      <c r="M234" s="70"/>
      <c r="N234" s="73" t="s">
        <v>1515</v>
      </c>
      <c r="O234" s="74" t="s">
        <v>1516</v>
      </c>
      <c r="P234" s="75" t="s">
        <v>1517</v>
      </c>
      <c r="Q234" s="76" t="s">
        <v>29</v>
      </c>
    </row>
    <row r="235" spans="1:17" ht="26.25" customHeight="1">
      <c r="A235" s="70" t="s">
        <v>1512</v>
      </c>
      <c r="B235" s="70" t="s">
        <v>1632</v>
      </c>
      <c r="C235" s="70" t="s">
        <v>1386</v>
      </c>
      <c r="D235" s="70" t="s">
        <v>582</v>
      </c>
      <c r="E235" s="72"/>
      <c r="F235" s="73" t="s">
        <v>1514</v>
      </c>
      <c r="G235" s="70" t="s">
        <v>122</v>
      </c>
      <c r="H235" s="70"/>
      <c r="I235" s="70"/>
      <c r="J235" s="70"/>
      <c r="K235" s="70"/>
      <c r="L235" s="70"/>
      <c r="M235" s="70"/>
      <c r="N235" s="73" t="s">
        <v>1515</v>
      </c>
      <c r="O235" s="74" t="s">
        <v>1516</v>
      </c>
      <c r="P235" s="75" t="s">
        <v>1517</v>
      </c>
      <c r="Q235" s="76" t="s">
        <v>29</v>
      </c>
    </row>
    <row r="236" spans="1:17" ht="26.25" customHeight="1">
      <c r="A236" s="70" t="s">
        <v>1512</v>
      </c>
      <c r="B236" s="70" t="s">
        <v>1632</v>
      </c>
      <c r="C236" s="70" t="s">
        <v>558</v>
      </c>
      <c r="D236" s="70" t="s">
        <v>582</v>
      </c>
      <c r="E236" s="72"/>
      <c r="F236" s="73" t="s">
        <v>1514</v>
      </c>
      <c r="G236" s="70" t="s">
        <v>122</v>
      </c>
      <c r="H236" s="70"/>
      <c r="I236" s="70"/>
      <c r="J236" s="70"/>
      <c r="K236" s="70"/>
      <c r="L236" s="70"/>
      <c r="M236" s="70"/>
      <c r="N236" s="73" t="s">
        <v>1515</v>
      </c>
      <c r="O236" s="74" t="s">
        <v>1516</v>
      </c>
      <c r="P236" s="75" t="s">
        <v>1517</v>
      </c>
      <c r="Q236" s="76" t="s">
        <v>29</v>
      </c>
    </row>
    <row r="237" spans="1:17" ht="26.25" customHeight="1">
      <c r="A237" s="70" t="s">
        <v>1512</v>
      </c>
      <c r="B237" s="70" t="s">
        <v>1632</v>
      </c>
      <c r="C237" s="70" t="s">
        <v>525</v>
      </c>
      <c r="D237" s="70" t="s">
        <v>597</v>
      </c>
      <c r="E237" s="72"/>
      <c r="F237" s="73" t="s">
        <v>1514</v>
      </c>
      <c r="G237" s="70" t="s">
        <v>122</v>
      </c>
      <c r="H237" s="70"/>
      <c r="I237" s="70"/>
      <c r="J237" s="70"/>
      <c r="K237" s="70"/>
      <c r="L237" s="70"/>
      <c r="M237" s="70"/>
      <c r="N237" s="73" t="s">
        <v>1515</v>
      </c>
      <c r="O237" s="74" t="s">
        <v>1516</v>
      </c>
      <c r="P237" s="75" t="s">
        <v>1517</v>
      </c>
      <c r="Q237" s="76" t="s">
        <v>29</v>
      </c>
    </row>
    <row r="238" spans="1:17" ht="26.25" customHeight="1">
      <c r="A238" s="70" t="s">
        <v>1512</v>
      </c>
      <c r="B238" s="70" t="s">
        <v>1632</v>
      </c>
      <c r="C238" s="70" t="s">
        <v>718</v>
      </c>
      <c r="D238" s="70" t="s">
        <v>597</v>
      </c>
      <c r="E238" s="72"/>
      <c r="F238" s="73" t="s">
        <v>1514</v>
      </c>
      <c r="G238" s="70" t="s">
        <v>122</v>
      </c>
      <c r="H238" s="70"/>
      <c r="I238" s="70"/>
      <c r="J238" s="70"/>
      <c r="K238" s="70"/>
      <c r="L238" s="70"/>
      <c r="M238" s="70"/>
      <c r="N238" s="73" t="s">
        <v>1515</v>
      </c>
      <c r="O238" s="74" t="s">
        <v>1516</v>
      </c>
      <c r="P238" s="75" t="s">
        <v>1517</v>
      </c>
      <c r="Q238" s="76" t="s">
        <v>29</v>
      </c>
    </row>
    <row r="239" spans="1:17" ht="26.25" customHeight="1">
      <c r="A239" s="70" t="s">
        <v>1512</v>
      </c>
      <c r="B239" s="70" t="s">
        <v>1632</v>
      </c>
      <c r="C239" s="70" t="s">
        <v>1645</v>
      </c>
      <c r="D239" s="70" t="s">
        <v>582</v>
      </c>
      <c r="E239" s="72"/>
      <c r="F239" s="73" t="s">
        <v>1514</v>
      </c>
      <c r="G239" s="70" t="s">
        <v>153</v>
      </c>
      <c r="H239" s="70"/>
      <c r="I239" s="70"/>
      <c r="J239" s="70"/>
      <c r="K239" s="70"/>
      <c r="L239" s="70"/>
      <c r="M239" s="70"/>
      <c r="N239" s="73" t="s">
        <v>1515</v>
      </c>
      <c r="O239" s="74" t="s">
        <v>1516</v>
      </c>
      <c r="P239" s="75" t="s">
        <v>1517</v>
      </c>
      <c r="Q239" s="76" t="s">
        <v>29</v>
      </c>
    </row>
    <row r="240" spans="1:17" ht="26.25" customHeight="1">
      <c r="A240" s="70" t="s">
        <v>1512</v>
      </c>
      <c r="B240" s="70" t="s">
        <v>1632</v>
      </c>
      <c r="C240" s="70" t="s">
        <v>572</v>
      </c>
      <c r="D240" s="70" t="s">
        <v>593</v>
      </c>
      <c r="E240" s="72"/>
      <c r="F240" s="73" t="s">
        <v>1514</v>
      </c>
      <c r="G240" s="70" t="s">
        <v>153</v>
      </c>
      <c r="H240" s="70"/>
      <c r="I240" s="70"/>
      <c r="J240" s="70"/>
      <c r="K240" s="70"/>
      <c r="L240" s="70"/>
      <c r="M240" s="70"/>
      <c r="N240" s="73" t="s">
        <v>1515</v>
      </c>
      <c r="O240" s="74" t="s">
        <v>1516</v>
      </c>
      <c r="P240" s="75" t="s">
        <v>1517</v>
      </c>
      <c r="Q240" s="76" t="s">
        <v>29</v>
      </c>
    </row>
    <row r="241" spans="1:17" ht="26.25" customHeight="1">
      <c r="A241" s="70" t="s">
        <v>1512</v>
      </c>
      <c r="B241" s="70" t="s">
        <v>1632</v>
      </c>
      <c r="C241" s="70" t="s">
        <v>651</v>
      </c>
      <c r="D241" s="70" t="s">
        <v>597</v>
      </c>
      <c r="E241" s="72"/>
      <c r="F241" s="73" t="s">
        <v>1514</v>
      </c>
      <c r="G241" s="70" t="s">
        <v>153</v>
      </c>
      <c r="H241" s="70"/>
      <c r="I241" s="70"/>
      <c r="J241" s="70"/>
      <c r="K241" s="70"/>
      <c r="L241" s="70"/>
      <c r="M241" s="70"/>
      <c r="N241" s="73" t="s">
        <v>1515</v>
      </c>
      <c r="O241" s="74" t="s">
        <v>1516</v>
      </c>
      <c r="P241" s="75" t="s">
        <v>1517</v>
      </c>
      <c r="Q241" s="76" t="s">
        <v>29</v>
      </c>
    </row>
    <row r="242" spans="1:17" ht="26.25" customHeight="1">
      <c r="A242" s="70" t="s">
        <v>1512</v>
      </c>
      <c r="B242" s="70" t="s">
        <v>1632</v>
      </c>
      <c r="C242" s="70" t="s">
        <v>1646</v>
      </c>
      <c r="D242" s="70" t="s">
        <v>582</v>
      </c>
      <c r="E242" s="72"/>
      <c r="F242" s="73" t="s">
        <v>1514</v>
      </c>
      <c r="G242" s="70" t="s">
        <v>153</v>
      </c>
      <c r="H242" s="70"/>
      <c r="I242" s="70"/>
      <c r="J242" s="70"/>
      <c r="K242" s="70"/>
      <c r="L242" s="70"/>
      <c r="M242" s="70"/>
      <c r="N242" s="73" t="s">
        <v>1515</v>
      </c>
      <c r="O242" s="74" t="s">
        <v>1516</v>
      </c>
      <c r="P242" s="75" t="s">
        <v>1517</v>
      </c>
      <c r="Q242" s="76" t="s">
        <v>29</v>
      </c>
    </row>
    <row r="243" spans="1:17" ht="26.25" customHeight="1">
      <c r="A243" s="70" t="s">
        <v>1512</v>
      </c>
      <c r="B243" s="70" t="s">
        <v>1632</v>
      </c>
      <c r="C243" s="70" t="s">
        <v>669</v>
      </c>
      <c r="D243" s="70" t="s">
        <v>582</v>
      </c>
      <c r="E243" s="72"/>
      <c r="F243" s="73" t="s">
        <v>1514</v>
      </c>
      <c r="G243" s="70" t="s">
        <v>153</v>
      </c>
      <c r="H243" s="70"/>
      <c r="I243" s="70"/>
      <c r="J243" s="70"/>
      <c r="K243" s="70"/>
      <c r="L243" s="70"/>
      <c r="M243" s="70"/>
      <c r="N243" s="73" t="s">
        <v>1515</v>
      </c>
      <c r="O243" s="74" t="s">
        <v>1516</v>
      </c>
      <c r="P243" s="75" t="s">
        <v>1517</v>
      </c>
      <c r="Q243" s="76" t="s">
        <v>29</v>
      </c>
    </row>
    <row r="244" spans="1:17" ht="26.25" customHeight="1">
      <c r="A244" s="70" t="s">
        <v>1512</v>
      </c>
      <c r="B244" s="70" t="s">
        <v>1632</v>
      </c>
      <c r="C244" s="70" t="s">
        <v>1647</v>
      </c>
      <c r="D244" s="70" t="s">
        <v>593</v>
      </c>
      <c r="E244" s="72"/>
      <c r="F244" s="73" t="s">
        <v>1514</v>
      </c>
      <c r="G244" s="70" t="s">
        <v>153</v>
      </c>
      <c r="H244" s="70"/>
      <c r="I244" s="70"/>
      <c r="J244" s="70"/>
      <c r="K244" s="70"/>
      <c r="L244" s="70"/>
      <c r="M244" s="70"/>
      <c r="N244" s="73" t="s">
        <v>1515</v>
      </c>
      <c r="O244" s="74" t="s">
        <v>1516</v>
      </c>
      <c r="P244" s="75" t="s">
        <v>1517</v>
      </c>
      <c r="Q244" s="76" t="s">
        <v>29</v>
      </c>
    </row>
    <row r="245" spans="1:17" ht="26.25" customHeight="1">
      <c r="A245" s="70" t="s">
        <v>1512</v>
      </c>
      <c r="B245" s="70" t="s">
        <v>1632</v>
      </c>
      <c r="C245" s="70" t="s">
        <v>648</v>
      </c>
      <c r="D245" s="70" t="s">
        <v>597</v>
      </c>
      <c r="E245" s="72"/>
      <c r="F245" s="73" t="s">
        <v>1514</v>
      </c>
      <c r="G245" s="70" t="s">
        <v>153</v>
      </c>
      <c r="H245" s="70"/>
      <c r="I245" s="70"/>
      <c r="J245" s="70"/>
      <c r="K245" s="70"/>
      <c r="L245" s="70"/>
      <c r="M245" s="70"/>
      <c r="N245" s="73" t="s">
        <v>1515</v>
      </c>
      <c r="O245" s="74" t="s">
        <v>1516</v>
      </c>
      <c r="P245" s="75" t="s">
        <v>1517</v>
      </c>
      <c r="Q245" s="76" t="s">
        <v>29</v>
      </c>
    </row>
    <row r="246" spans="1:17" ht="26.25" customHeight="1">
      <c r="A246" s="70" t="s">
        <v>1512</v>
      </c>
      <c r="B246" s="70" t="s">
        <v>1632</v>
      </c>
      <c r="C246" s="70" t="s">
        <v>574</v>
      </c>
      <c r="D246" s="70" t="s">
        <v>593</v>
      </c>
      <c r="E246" s="72"/>
      <c r="F246" s="73" t="s">
        <v>1514</v>
      </c>
      <c r="G246" s="70" t="s">
        <v>153</v>
      </c>
      <c r="H246" s="70"/>
      <c r="I246" s="70"/>
      <c r="J246" s="70"/>
      <c r="K246" s="70"/>
      <c r="L246" s="70"/>
      <c r="M246" s="70"/>
      <c r="N246" s="73" t="s">
        <v>1515</v>
      </c>
      <c r="O246" s="74" t="s">
        <v>1516</v>
      </c>
      <c r="P246" s="75" t="s">
        <v>1517</v>
      </c>
      <c r="Q246" s="76" t="s">
        <v>29</v>
      </c>
    </row>
    <row r="247" spans="1:17" ht="26.25" customHeight="1">
      <c r="A247" s="70" t="s">
        <v>1512</v>
      </c>
      <c r="B247" s="70" t="s">
        <v>1632</v>
      </c>
      <c r="C247" s="70" t="s">
        <v>1422</v>
      </c>
      <c r="D247" s="70" t="s">
        <v>582</v>
      </c>
      <c r="E247" s="72"/>
      <c r="F247" s="73" t="s">
        <v>1514</v>
      </c>
      <c r="G247" s="70" t="s">
        <v>153</v>
      </c>
      <c r="H247" s="70"/>
      <c r="I247" s="70"/>
      <c r="J247" s="70"/>
      <c r="K247" s="70"/>
      <c r="L247" s="70"/>
      <c r="M247" s="70"/>
      <c r="N247" s="73" t="s">
        <v>1515</v>
      </c>
      <c r="O247" s="74" t="s">
        <v>1516</v>
      </c>
      <c r="P247" s="75" t="s">
        <v>1517</v>
      </c>
      <c r="Q247" s="76" t="s">
        <v>29</v>
      </c>
    </row>
    <row r="248" spans="1:17" ht="26.25" customHeight="1">
      <c r="A248" s="70" t="s">
        <v>1512</v>
      </c>
      <c r="B248" s="70" t="s">
        <v>1632</v>
      </c>
      <c r="C248" s="70" t="s">
        <v>581</v>
      </c>
      <c r="D248" s="70" t="s">
        <v>582</v>
      </c>
      <c r="E248" s="72"/>
      <c r="F248" s="73" t="s">
        <v>1514</v>
      </c>
      <c r="G248" s="70" t="s">
        <v>153</v>
      </c>
      <c r="H248" s="70"/>
      <c r="I248" s="70"/>
      <c r="J248" s="70"/>
      <c r="K248" s="70"/>
      <c r="L248" s="70"/>
      <c r="M248" s="70"/>
      <c r="N248" s="73" t="s">
        <v>1515</v>
      </c>
      <c r="O248" s="74" t="s">
        <v>1516</v>
      </c>
      <c r="P248" s="75" t="s">
        <v>1517</v>
      </c>
      <c r="Q248" s="76" t="s">
        <v>29</v>
      </c>
    </row>
    <row r="249" spans="1:17" ht="26.25" customHeight="1">
      <c r="A249" s="70" t="s">
        <v>1512</v>
      </c>
      <c r="B249" s="70" t="s">
        <v>1632</v>
      </c>
      <c r="C249" s="70" t="s">
        <v>1648</v>
      </c>
      <c r="D249" s="70" t="s">
        <v>597</v>
      </c>
      <c r="E249" s="72"/>
      <c r="F249" s="73" t="s">
        <v>1514</v>
      </c>
      <c r="G249" s="70" t="s">
        <v>153</v>
      </c>
      <c r="H249" s="70"/>
      <c r="I249" s="70"/>
      <c r="J249" s="70"/>
      <c r="K249" s="70"/>
      <c r="L249" s="70"/>
      <c r="M249" s="70"/>
      <c r="N249" s="73" t="s">
        <v>1515</v>
      </c>
      <c r="O249" s="74" t="s">
        <v>1516</v>
      </c>
      <c r="P249" s="75" t="s">
        <v>1517</v>
      </c>
      <c r="Q249" s="76" t="s">
        <v>29</v>
      </c>
    </row>
    <row r="250" spans="1:17" ht="26.25" customHeight="1">
      <c r="A250" s="298" t="s">
        <v>1512</v>
      </c>
      <c r="B250" s="298" t="s">
        <v>1632</v>
      </c>
      <c r="C250" s="298" t="s">
        <v>1067</v>
      </c>
      <c r="D250" s="298" t="s">
        <v>597</v>
      </c>
      <c r="E250" s="72"/>
      <c r="F250" s="299" t="s">
        <v>1514</v>
      </c>
      <c r="G250" s="298" t="s">
        <v>153</v>
      </c>
      <c r="H250" s="298"/>
      <c r="I250" s="298"/>
      <c r="J250" s="298"/>
      <c r="K250" s="298"/>
      <c r="L250" s="298"/>
      <c r="M250" s="298"/>
      <c r="N250" s="299" t="s">
        <v>1515</v>
      </c>
      <c r="O250" s="300" t="s">
        <v>1516</v>
      </c>
      <c r="P250" s="301" t="s">
        <v>1517</v>
      </c>
      <c r="Q250" s="302" t="s">
        <v>29</v>
      </c>
    </row>
    <row r="251" spans="1:17" ht="26.25" customHeight="1">
      <c r="A251" s="4"/>
      <c r="B251" s="4"/>
      <c r="C251" s="4"/>
      <c r="D251" s="4"/>
      <c r="E251" s="4"/>
      <c r="F251" s="4"/>
      <c r="G251" s="4"/>
      <c r="H251" s="295" t="s">
        <v>4109</v>
      </c>
      <c r="I251" s="295" t="s">
        <v>4111</v>
      </c>
      <c r="J251" s="296">
        <v>0.6</v>
      </c>
      <c r="K251" s="297" t="s">
        <v>4112</v>
      </c>
      <c r="L251" s="296">
        <v>0.4</v>
      </c>
      <c r="M251" s="297" t="s">
        <v>4113</v>
      </c>
      <c r="N251" s="4"/>
      <c r="O251" s="4"/>
      <c r="P251" s="4"/>
      <c r="Q251" s="4"/>
    </row>
    <row r="254" spans="1:17" ht="26.25" customHeight="1">
      <c r="A254" s="316" t="s">
        <v>1649</v>
      </c>
      <c r="B254" s="316"/>
      <c r="C254" s="316"/>
      <c r="D254" s="316"/>
      <c r="E254" s="316"/>
      <c r="F254" s="316"/>
      <c r="G254" s="316"/>
      <c r="H254" s="316"/>
      <c r="I254" s="316"/>
      <c r="J254" s="316"/>
      <c r="K254" s="316"/>
      <c r="L254" s="316"/>
      <c r="M254" s="316"/>
      <c r="N254" s="316"/>
      <c r="O254" s="316"/>
      <c r="P254" s="316"/>
      <c r="Q254" s="316"/>
    </row>
    <row r="255" spans="1:17" ht="42.75" customHeight="1">
      <c r="A255" s="318" t="s">
        <v>1650</v>
      </c>
      <c r="B255" s="318"/>
      <c r="C255" s="318"/>
      <c r="D255" s="318"/>
      <c r="E255" s="318"/>
      <c r="F255" s="318"/>
      <c r="G255" s="318"/>
      <c r="H255" s="318"/>
      <c r="I255" s="318"/>
      <c r="J255" s="318"/>
      <c r="K255" s="318"/>
      <c r="L255" s="318"/>
      <c r="M255" s="318"/>
      <c r="N255" s="318"/>
      <c r="O255" s="318"/>
      <c r="P255" s="318"/>
      <c r="Q255" s="318"/>
    </row>
    <row r="256" spans="1:17" ht="26.25" customHeight="1">
      <c r="A256" s="67" t="s">
        <v>0</v>
      </c>
      <c r="B256" s="67" t="s">
        <v>1</v>
      </c>
      <c r="C256" s="67" t="s">
        <v>2</v>
      </c>
      <c r="D256" s="68" t="s">
        <v>3</v>
      </c>
      <c r="E256" s="67" t="s">
        <v>4</v>
      </c>
      <c r="F256" s="73" t="s">
        <v>5</v>
      </c>
      <c r="G256" s="67" t="s">
        <v>6</v>
      </c>
      <c r="H256" s="295" t="s">
        <v>4109</v>
      </c>
      <c r="I256" s="295" t="s">
        <v>4111</v>
      </c>
      <c r="J256" s="296">
        <v>0.6</v>
      </c>
      <c r="K256" s="297" t="s">
        <v>4112</v>
      </c>
      <c r="L256" s="296">
        <v>0.4</v>
      </c>
      <c r="M256" s="297" t="s">
        <v>4113</v>
      </c>
      <c r="N256" s="73" t="s">
        <v>7</v>
      </c>
      <c r="O256" s="67" t="s">
        <v>8</v>
      </c>
      <c r="P256" s="69" t="s">
        <v>9</v>
      </c>
      <c r="Q256" s="68" t="s">
        <v>10</v>
      </c>
    </row>
    <row r="257" spans="1:17" ht="26.25" customHeight="1">
      <c r="A257" s="70" t="s">
        <v>1512</v>
      </c>
      <c r="B257" s="77" t="s">
        <v>1651</v>
      </c>
      <c r="C257" s="70" t="s">
        <v>1455</v>
      </c>
      <c r="D257" s="78" t="s">
        <v>1652</v>
      </c>
      <c r="E257" s="76"/>
      <c r="F257" s="73" t="s">
        <v>1653</v>
      </c>
      <c r="G257" s="79" t="s">
        <v>73</v>
      </c>
      <c r="H257" s="142"/>
      <c r="I257" s="142"/>
      <c r="J257" s="142"/>
      <c r="K257" s="142"/>
      <c r="L257" s="142"/>
      <c r="M257" s="142"/>
      <c r="N257" s="73" t="s">
        <v>1515</v>
      </c>
      <c r="O257" s="74" t="s">
        <v>1654</v>
      </c>
      <c r="P257" s="75" t="s">
        <v>1517</v>
      </c>
      <c r="Q257" s="76" t="s">
        <v>29</v>
      </c>
    </row>
    <row r="258" spans="1:17" ht="26.25" customHeight="1">
      <c r="A258" s="70" t="s">
        <v>1512</v>
      </c>
      <c r="B258" s="77" t="s">
        <v>1651</v>
      </c>
      <c r="C258" s="80" t="s">
        <v>384</v>
      </c>
      <c r="D258" s="78" t="s">
        <v>891</v>
      </c>
      <c r="E258" s="76"/>
      <c r="F258" s="73" t="s">
        <v>1655</v>
      </c>
      <c r="G258" s="79" t="s">
        <v>14</v>
      </c>
      <c r="H258" s="142"/>
      <c r="I258" s="142"/>
      <c r="J258" s="142"/>
      <c r="K258" s="142"/>
      <c r="L258" s="142"/>
      <c r="M258" s="142"/>
      <c r="N258" s="73" t="s">
        <v>1515</v>
      </c>
      <c r="O258" s="74" t="s">
        <v>1654</v>
      </c>
      <c r="P258" s="75" t="s">
        <v>1517</v>
      </c>
      <c r="Q258" s="76" t="s">
        <v>29</v>
      </c>
    </row>
    <row r="259" spans="1:17" ht="26.25" customHeight="1">
      <c r="A259" s="70" t="s">
        <v>1512</v>
      </c>
      <c r="B259" s="77" t="s">
        <v>1651</v>
      </c>
      <c r="C259" s="80" t="s">
        <v>890</v>
      </c>
      <c r="D259" s="78" t="s">
        <v>891</v>
      </c>
      <c r="E259" s="76"/>
      <c r="F259" s="73" t="s">
        <v>1655</v>
      </c>
      <c r="G259" s="79" t="s">
        <v>14</v>
      </c>
      <c r="H259" s="142"/>
      <c r="I259" s="142"/>
      <c r="J259" s="142"/>
      <c r="K259" s="142"/>
      <c r="L259" s="142"/>
      <c r="M259" s="142"/>
      <c r="N259" s="73" t="s">
        <v>1515</v>
      </c>
      <c r="O259" s="74" t="s">
        <v>1654</v>
      </c>
      <c r="P259" s="75" t="s">
        <v>1517</v>
      </c>
      <c r="Q259" s="76" t="s">
        <v>29</v>
      </c>
    </row>
    <row r="260" spans="1:17" ht="26.25" customHeight="1">
      <c r="A260" s="70" t="s">
        <v>1512</v>
      </c>
      <c r="B260" s="77" t="s">
        <v>1651</v>
      </c>
      <c r="C260" s="70" t="s">
        <v>220</v>
      </c>
      <c r="D260" s="78" t="s">
        <v>1652</v>
      </c>
      <c r="E260" s="76"/>
      <c r="F260" s="73" t="s">
        <v>1655</v>
      </c>
      <c r="G260" s="79" t="s">
        <v>14</v>
      </c>
      <c r="H260" s="142"/>
      <c r="I260" s="142"/>
      <c r="J260" s="142"/>
      <c r="K260" s="142"/>
      <c r="L260" s="142"/>
      <c r="M260" s="142"/>
      <c r="N260" s="73" t="s">
        <v>1515</v>
      </c>
      <c r="O260" s="74" t="s">
        <v>1654</v>
      </c>
      <c r="P260" s="75" t="s">
        <v>1517</v>
      </c>
      <c r="Q260" s="76" t="s">
        <v>29</v>
      </c>
    </row>
    <row r="261" spans="1:17" ht="26.25" customHeight="1">
      <c r="A261" s="70" t="s">
        <v>1512</v>
      </c>
      <c r="B261" s="77" t="s">
        <v>1651</v>
      </c>
      <c r="C261" s="70" t="s">
        <v>1656</v>
      </c>
      <c r="D261" s="78" t="s">
        <v>923</v>
      </c>
      <c r="E261" s="76"/>
      <c r="F261" s="73" t="s">
        <v>1655</v>
      </c>
      <c r="G261" s="79" t="s">
        <v>14</v>
      </c>
      <c r="H261" s="142"/>
      <c r="I261" s="142"/>
      <c r="J261" s="142"/>
      <c r="K261" s="142"/>
      <c r="L261" s="142"/>
      <c r="M261" s="142"/>
      <c r="N261" s="73" t="s">
        <v>1515</v>
      </c>
      <c r="O261" s="74" t="s">
        <v>1654</v>
      </c>
      <c r="P261" s="75" t="s">
        <v>1517</v>
      </c>
      <c r="Q261" s="76" t="s">
        <v>29</v>
      </c>
    </row>
    <row r="262" spans="1:17" ht="26.25" customHeight="1">
      <c r="A262" s="70" t="s">
        <v>1512</v>
      </c>
      <c r="B262" s="77" t="s">
        <v>1651</v>
      </c>
      <c r="C262" s="81" t="s">
        <v>1460</v>
      </c>
      <c r="D262" s="78" t="s">
        <v>923</v>
      </c>
      <c r="E262" s="76"/>
      <c r="F262" s="73" t="s">
        <v>1655</v>
      </c>
      <c r="G262" s="79" t="s">
        <v>14</v>
      </c>
      <c r="H262" s="142"/>
      <c r="I262" s="142"/>
      <c r="J262" s="142"/>
      <c r="K262" s="142"/>
      <c r="L262" s="142"/>
      <c r="M262" s="142"/>
      <c r="N262" s="73" t="s">
        <v>1515</v>
      </c>
      <c r="O262" s="74" t="s">
        <v>1654</v>
      </c>
      <c r="P262" s="75" t="s">
        <v>1517</v>
      </c>
      <c r="Q262" s="76" t="s">
        <v>29</v>
      </c>
    </row>
    <row r="263" spans="1:17" ht="26.25" customHeight="1">
      <c r="A263" s="70" t="s">
        <v>1512</v>
      </c>
      <c r="B263" s="77" t="s">
        <v>1651</v>
      </c>
      <c r="C263" s="81" t="s">
        <v>352</v>
      </c>
      <c r="D263" s="78" t="s">
        <v>923</v>
      </c>
      <c r="E263" s="76"/>
      <c r="F263" s="73" t="s">
        <v>1655</v>
      </c>
      <c r="G263" s="79" t="s">
        <v>14</v>
      </c>
      <c r="H263" s="142"/>
      <c r="I263" s="142"/>
      <c r="J263" s="142"/>
      <c r="K263" s="142"/>
      <c r="L263" s="142"/>
      <c r="M263" s="142"/>
      <c r="N263" s="73" t="s">
        <v>1515</v>
      </c>
      <c r="O263" s="74" t="s">
        <v>1654</v>
      </c>
      <c r="P263" s="75" t="s">
        <v>1517</v>
      </c>
      <c r="Q263" s="76" t="s">
        <v>29</v>
      </c>
    </row>
    <row r="264" spans="1:17" ht="26.25" customHeight="1">
      <c r="A264" s="70" t="s">
        <v>1512</v>
      </c>
      <c r="B264" s="77" t="s">
        <v>1651</v>
      </c>
      <c r="C264" s="81" t="s">
        <v>1657</v>
      </c>
      <c r="D264" s="78" t="s">
        <v>923</v>
      </c>
      <c r="E264" s="76"/>
      <c r="F264" s="73" t="s">
        <v>1655</v>
      </c>
      <c r="G264" s="79" t="s">
        <v>14</v>
      </c>
      <c r="H264" s="142"/>
      <c r="I264" s="142"/>
      <c r="J264" s="142"/>
      <c r="K264" s="142"/>
      <c r="L264" s="142"/>
      <c r="M264" s="142"/>
      <c r="N264" s="73" t="s">
        <v>1515</v>
      </c>
      <c r="O264" s="74" t="s">
        <v>1654</v>
      </c>
      <c r="P264" s="75" t="s">
        <v>1517</v>
      </c>
      <c r="Q264" s="76" t="s">
        <v>29</v>
      </c>
    </row>
    <row r="265" spans="1:17" ht="26.25" customHeight="1">
      <c r="A265" s="70" t="s">
        <v>1512</v>
      </c>
      <c r="B265" s="77" t="s">
        <v>1651</v>
      </c>
      <c r="C265" s="80" t="s">
        <v>1658</v>
      </c>
      <c r="D265" s="78" t="s">
        <v>891</v>
      </c>
      <c r="E265" s="76"/>
      <c r="F265" s="73" t="s">
        <v>1655</v>
      </c>
      <c r="G265" s="79" t="s">
        <v>122</v>
      </c>
      <c r="H265" s="142"/>
      <c r="I265" s="142"/>
      <c r="J265" s="142"/>
      <c r="K265" s="142"/>
      <c r="L265" s="142"/>
      <c r="M265" s="142"/>
      <c r="N265" s="73" t="s">
        <v>1515</v>
      </c>
      <c r="O265" s="74" t="s">
        <v>1654</v>
      </c>
      <c r="P265" s="75" t="s">
        <v>1517</v>
      </c>
      <c r="Q265" s="76" t="s">
        <v>29</v>
      </c>
    </row>
    <row r="266" spans="1:17" ht="26.25" customHeight="1">
      <c r="A266" s="70" t="s">
        <v>1512</v>
      </c>
      <c r="B266" s="77" t="s">
        <v>1651</v>
      </c>
      <c r="C266" s="80" t="s">
        <v>1659</v>
      </c>
      <c r="D266" s="78" t="s">
        <v>891</v>
      </c>
      <c r="E266" s="76"/>
      <c r="F266" s="73" t="s">
        <v>1655</v>
      </c>
      <c r="G266" s="79" t="s">
        <v>122</v>
      </c>
      <c r="H266" s="142"/>
      <c r="I266" s="142"/>
      <c r="J266" s="142"/>
      <c r="K266" s="142"/>
      <c r="L266" s="142"/>
      <c r="M266" s="142"/>
      <c r="N266" s="73" t="s">
        <v>1515</v>
      </c>
      <c r="O266" s="74" t="s">
        <v>1654</v>
      </c>
      <c r="P266" s="75" t="s">
        <v>1517</v>
      </c>
      <c r="Q266" s="76" t="s">
        <v>29</v>
      </c>
    </row>
    <row r="267" spans="1:17" ht="26.25" customHeight="1">
      <c r="A267" s="70" t="s">
        <v>1512</v>
      </c>
      <c r="B267" s="77" t="s">
        <v>1651</v>
      </c>
      <c r="C267" s="82" t="s">
        <v>306</v>
      </c>
      <c r="D267" s="78" t="s">
        <v>891</v>
      </c>
      <c r="E267" s="76"/>
      <c r="F267" s="73" t="s">
        <v>1655</v>
      </c>
      <c r="G267" s="79" t="s">
        <v>122</v>
      </c>
      <c r="H267" s="142"/>
      <c r="I267" s="142"/>
      <c r="J267" s="142"/>
      <c r="K267" s="142"/>
      <c r="L267" s="142"/>
      <c r="M267" s="142"/>
      <c r="N267" s="73" t="s">
        <v>1515</v>
      </c>
      <c r="O267" s="74" t="s">
        <v>1654</v>
      </c>
      <c r="P267" s="75" t="s">
        <v>1517</v>
      </c>
      <c r="Q267" s="76" t="s">
        <v>29</v>
      </c>
    </row>
    <row r="268" spans="1:17" ht="26.25" customHeight="1">
      <c r="A268" s="70" t="s">
        <v>1512</v>
      </c>
      <c r="B268" s="77" t="s">
        <v>1651</v>
      </c>
      <c r="C268" s="82" t="s">
        <v>386</v>
      </c>
      <c r="D268" s="78" t="s">
        <v>891</v>
      </c>
      <c r="E268" s="76"/>
      <c r="F268" s="73" t="s">
        <v>1655</v>
      </c>
      <c r="G268" s="79" t="s">
        <v>122</v>
      </c>
      <c r="H268" s="142"/>
      <c r="I268" s="142"/>
      <c r="J268" s="142"/>
      <c r="K268" s="142"/>
      <c r="L268" s="142"/>
      <c r="M268" s="142"/>
      <c r="N268" s="73" t="s">
        <v>1515</v>
      </c>
      <c r="O268" s="74" t="s">
        <v>1654</v>
      </c>
      <c r="P268" s="75" t="s">
        <v>1517</v>
      </c>
      <c r="Q268" s="76" t="s">
        <v>29</v>
      </c>
    </row>
    <row r="269" spans="1:17" ht="26.25" customHeight="1">
      <c r="A269" s="70" t="s">
        <v>1512</v>
      </c>
      <c r="B269" s="77" t="s">
        <v>1651</v>
      </c>
      <c r="C269" s="82" t="s">
        <v>1660</v>
      </c>
      <c r="D269" s="78" t="s">
        <v>891</v>
      </c>
      <c r="E269" s="76"/>
      <c r="F269" s="73" t="s">
        <v>1655</v>
      </c>
      <c r="G269" s="79" t="s">
        <v>122</v>
      </c>
      <c r="H269" s="142"/>
      <c r="I269" s="142"/>
      <c r="J269" s="142"/>
      <c r="K269" s="142"/>
      <c r="L269" s="142"/>
      <c r="M269" s="142"/>
      <c r="N269" s="73" t="s">
        <v>1515</v>
      </c>
      <c r="O269" s="74" t="s">
        <v>1654</v>
      </c>
      <c r="P269" s="75" t="s">
        <v>1517</v>
      </c>
      <c r="Q269" s="76" t="s">
        <v>29</v>
      </c>
    </row>
    <row r="270" spans="1:17" ht="26.25" customHeight="1">
      <c r="A270" s="70" t="s">
        <v>1512</v>
      </c>
      <c r="B270" s="77" t="s">
        <v>1651</v>
      </c>
      <c r="C270" s="78" t="s">
        <v>1494</v>
      </c>
      <c r="D270" s="78" t="s">
        <v>891</v>
      </c>
      <c r="E270" s="76"/>
      <c r="F270" s="73" t="s">
        <v>1655</v>
      </c>
      <c r="G270" s="79" t="s">
        <v>122</v>
      </c>
      <c r="H270" s="142"/>
      <c r="I270" s="142"/>
      <c r="J270" s="142"/>
      <c r="K270" s="142"/>
      <c r="L270" s="142"/>
      <c r="M270" s="142"/>
      <c r="N270" s="73" t="s">
        <v>1515</v>
      </c>
      <c r="O270" s="74" t="s">
        <v>1654</v>
      </c>
      <c r="P270" s="75" t="s">
        <v>1517</v>
      </c>
      <c r="Q270" s="76" t="s">
        <v>29</v>
      </c>
    </row>
    <row r="271" spans="1:17" ht="26.25" customHeight="1">
      <c r="A271" s="70" t="s">
        <v>1512</v>
      </c>
      <c r="B271" s="77" t="s">
        <v>1651</v>
      </c>
      <c r="C271" s="82" t="s">
        <v>904</v>
      </c>
      <c r="D271" s="78" t="s">
        <v>891</v>
      </c>
      <c r="E271" s="76"/>
      <c r="F271" s="73" t="s">
        <v>1655</v>
      </c>
      <c r="G271" s="79" t="s">
        <v>122</v>
      </c>
      <c r="H271" s="142"/>
      <c r="I271" s="142"/>
      <c r="J271" s="142"/>
      <c r="K271" s="142"/>
      <c r="L271" s="142"/>
      <c r="M271" s="142"/>
      <c r="N271" s="73" t="s">
        <v>1515</v>
      </c>
      <c r="O271" s="74" t="s">
        <v>1654</v>
      </c>
      <c r="P271" s="75" t="s">
        <v>1517</v>
      </c>
      <c r="Q271" s="76" t="s">
        <v>29</v>
      </c>
    </row>
    <row r="272" spans="1:17" ht="26.25" customHeight="1">
      <c r="A272" s="70" t="s">
        <v>1512</v>
      </c>
      <c r="B272" s="77" t="s">
        <v>1651</v>
      </c>
      <c r="C272" s="81" t="s">
        <v>1661</v>
      </c>
      <c r="D272" s="78" t="s">
        <v>923</v>
      </c>
      <c r="E272" s="76"/>
      <c r="F272" s="73" t="s">
        <v>1655</v>
      </c>
      <c r="G272" s="79" t="s">
        <v>122</v>
      </c>
      <c r="H272" s="142"/>
      <c r="I272" s="142"/>
      <c r="J272" s="142"/>
      <c r="K272" s="142"/>
      <c r="L272" s="142"/>
      <c r="M272" s="142"/>
      <c r="N272" s="73" t="s">
        <v>1515</v>
      </c>
      <c r="O272" s="74" t="s">
        <v>1654</v>
      </c>
      <c r="P272" s="75" t="s">
        <v>1517</v>
      </c>
      <c r="Q272" s="76" t="s">
        <v>29</v>
      </c>
    </row>
    <row r="273" spans="1:17" ht="26.25" customHeight="1">
      <c r="A273" s="70" t="s">
        <v>1512</v>
      </c>
      <c r="B273" s="77" t="s">
        <v>1651</v>
      </c>
      <c r="C273" s="81" t="s">
        <v>925</v>
      </c>
      <c r="D273" s="78" t="s">
        <v>923</v>
      </c>
      <c r="E273" s="76"/>
      <c r="F273" s="73" t="s">
        <v>1655</v>
      </c>
      <c r="G273" s="79" t="s">
        <v>122</v>
      </c>
      <c r="H273" s="142"/>
      <c r="I273" s="142"/>
      <c r="J273" s="142"/>
      <c r="K273" s="142"/>
      <c r="L273" s="142"/>
      <c r="M273" s="142"/>
      <c r="N273" s="73" t="s">
        <v>1515</v>
      </c>
      <c r="O273" s="74" t="s">
        <v>1654</v>
      </c>
      <c r="P273" s="75" t="s">
        <v>1517</v>
      </c>
      <c r="Q273" s="76" t="s">
        <v>29</v>
      </c>
    </row>
    <row r="274" spans="1:17" ht="26.25" customHeight="1">
      <c r="A274" s="70" t="s">
        <v>1512</v>
      </c>
      <c r="B274" s="77" t="s">
        <v>1651</v>
      </c>
      <c r="C274" s="70" t="s">
        <v>841</v>
      </c>
      <c r="D274" s="78" t="s">
        <v>923</v>
      </c>
      <c r="E274" s="76"/>
      <c r="F274" s="73" t="s">
        <v>1655</v>
      </c>
      <c r="G274" s="79" t="s">
        <v>122</v>
      </c>
      <c r="H274" s="142"/>
      <c r="I274" s="142"/>
      <c r="J274" s="142"/>
      <c r="K274" s="142"/>
      <c r="L274" s="142"/>
      <c r="M274" s="142"/>
      <c r="N274" s="73" t="s">
        <v>1515</v>
      </c>
      <c r="O274" s="74" t="s">
        <v>1654</v>
      </c>
      <c r="P274" s="75" t="s">
        <v>1517</v>
      </c>
      <c r="Q274" s="76" t="s">
        <v>29</v>
      </c>
    </row>
    <row r="275" spans="1:17" ht="26.25" customHeight="1">
      <c r="A275" s="70" t="s">
        <v>1512</v>
      </c>
      <c r="B275" s="77" t="s">
        <v>1651</v>
      </c>
      <c r="C275" s="81" t="s">
        <v>296</v>
      </c>
      <c r="D275" s="78" t="s">
        <v>923</v>
      </c>
      <c r="E275" s="76"/>
      <c r="F275" s="73" t="s">
        <v>1655</v>
      </c>
      <c r="G275" s="79" t="s">
        <v>122</v>
      </c>
      <c r="H275" s="142"/>
      <c r="I275" s="142"/>
      <c r="J275" s="142"/>
      <c r="K275" s="142"/>
      <c r="L275" s="142"/>
      <c r="M275" s="142"/>
      <c r="N275" s="73" t="s">
        <v>1515</v>
      </c>
      <c r="O275" s="74" t="s">
        <v>1654</v>
      </c>
      <c r="P275" s="75" t="s">
        <v>1517</v>
      </c>
      <c r="Q275" s="76" t="s">
        <v>29</v>
      </c>
    </row>
    <row r="276" spans="1:17" ht="26.25" customHeight="1">
      <c r="A276" s="70" t="s">
        <v>1512</v>
      </c>
      <c r="B276" s="77" t="s">
        <v>1651</v>
      </c>
      <c r="C276" s="82" t="s">
        <v>458</v>
      </c>
      <c r="D276" s="78" t="s">
        <v>891</v>
      </c>
      <c r="E276" s="76"/>
      <c r="F276" s="73" t="s">
        <v>1655</v>
      </c>
      <c r="G276" s="79" t="s">
        <v>153</v>
      </c>
      <c r="H276" s="142"/>
      <c r="I276" s="142"/>
      <c r="J276" s="142"/>
      <c r="K276" s="142"/>
      <c r="L276" s="142"/>
      <c r="M276" s="142"/>
      <c r="N276" s="73" t="s">
        <v>1515</v>
      </c>
      <c r="O276" s="74" t="s">
        <v>1654</v>
      </c>
      <c r="P276" s="75" t="s">
        <v>1517</v>
      </c>
      <c r="Q276" s="76" t="s">
        <v>29</v>
      </c>
    </row>
    <row r="277" spans="1:17" ht="26.25" customHeight="1">
      <c r="A277" s="70" t="s">
        <v>1512</v>
      </c>
      <c r="B277" s="77" t="s">
        <v>1651</v>
      </c>
      <c r="C277" s="82" t="s">
        <v>1662</v>
      </c>
      <c r="D277" s="78" t="s">
        <v>891</v>
      </c>
      <c r="E277" s="76"/>
      <c r="F277" s="73" t="s">
        <v>1655</v>
      </c>
      <c r="G277" s="79" t="s">
        <v>153</v>
      </c>
      <c r="H277" s="142"/>
      <c r="I277" s="142"/>
      <c r="J277" s="142"/>
      <c r="K277" s="142"/>
      <c r="L277" s="142"/>
      <c r="M277" s="142"/>
      <c r="N277" s="73" t="s">
        <v>1515</v>
      </c>
      <c r="O277" s="74" t="s">
        <v>1654</v>
      </c>
      <c r="P277" s="75" t="s">
        <v>1517</v>
      </c>
      <c r="Q277" s="76" t="s">
        <v>29</v>
      </c>
    </row>
    <row r="278" spans="1:17" ht="26.25" customHeight="1">
      <c r="A278" s="70" t="s">
        <v>1512</v>
      </c>
      <c r="B278" s="77" t="s">
        <v>1651</v>
      </c>
      <c r="C278" s="82" t="s">
        <v>1663</v>
      </c>
      <c r="D278" s="78" t="s">
        <v>891</v>
      </c>
      <c r="E278" s="76"/>
      <c r="F278" s="73" t="s">
        <v>1655</v>
      </c>
      <c r="G278" s="79" t="s">
        <v>153</v>
      </c>
      <c r="H278" s="142"/>
      <c r="I278" s="142"/>
      <c r="J278" s="142"/>
      <c r="K278" s="142"/>
      <c r="L278" s="142"/>
      <c r="M278" s="142"/>
      <c r="N278" s="73" t="s">
        <v>1515</v>
      </c>
      <c r="O278" s="74" t="s">
        <v>1654</v>
      </c>
      <c r="P278" s="75" t="s">
        <v>1517</v>
      </c>
      <c r="Q278" s="76" t="s">
        <v>29</v>
      </c>
    </row>
    <row r="279" spans="1:17" ht="26.25" customHeight="1">
      <c r="A279" s="70" t="s">
        <v>1512</v>
      </c>
      <c r="B279" s="77" t="s">
        <v>1651</v>
      </c>
      <c r="C279" s="82" t="s">
        <v>1664</v>
      </c>
      <c r="D279" s="78" t="s">
        <v>891</v>
      </c>
      <c r="E279" s="76"/>
      <c r="F279" s="73" t="s">
        <v>1655</v>
      </c>
      <c r="G279" s="79" t="s">
        <v>153</v>
      </c>
      <c r="H279" s="142"/>
      <c r="I279" s="142"/>
      <c r="J279" s="142"/>
      <c r="K279" s="142"/>
      <c r="L279" s="142"/>
      <c r="M279" s="142"/>
      <c r="N279" s="73" t="s">
        <v>1515</v>
      </c>
      <c r="O279" s="74" t="s">
        <v>1654</v>
      </c>
      <c r="P279" s="75" t="s">
        <v>1517</v>
      </c>
      <c r="Q279" s="76" t="s">
        <v>29</v>
      </c>
    </row>
    <row r="280" spans="1:17" ht="26.25" customHeight="1">
      <c r="A280" s="70" t="s">
        <v>1512</v>
      </c>
      <c r="B280" s="77" t="s">
        <v>1651</v>
      </c>
      <c r="C280" s="82" t="s">
        <v>1665</v>
      </c>
      <c r="D280" s="78" t="s">
        <v>891</v>
      </c>
      <c r="E280" s="76"/>
      <c r="F280" s="73" t="s">
        <v>1655</v>
      </c>
      <c r="G280" s="79" t="s">
        <v>153</v>
      </c>
      <c r="H280" s="142"/>
      <c r="I280" s="142"/>
      <c r="J280" s="142"/>
      <c r="K280" s="142"/>
      <c r="L280" s="142"/>
      <c r="M280" s="142"/>
      <c r="N280" s="73" t="s">
        <v>1515</v>
      </c>
      <c r="O280" s="74" t="s">
        <v>1654</v>
      </c>
      <c r="P280" s="75" t="s">
        <v>1517</v>
      </c>
      <c r="Q280" s="76" t="s">
        <v>29</v>
      </c>
    </row>
    <row r="281" spans="1:17" ht="26.25" customHeight="1">
      <c r="A281" s="70" t="s">
        <v>1512</v>
      </c>
      <c r="B281" s="77" t="s">
        <v>1651</v>
      </c>
      <c r="C281" s="81" t="s">
        <v>924</v>
      </c>
      <c r="D281" s="78" t="s">
        <v>923</v>
      </c>
      <c r="E281" s="76"/>
      <c r="F281" s="73" t="s">
        <v>1655</v>
      </c>
      <c r="G281" s="79" t="s">
        <v>153</v>
      </c>
      <c r="H281" s="142"/>
      <c r="I281" s="142"/>
      <c r="J281" s="142"/>
      <c r="K281" s="142"/>
      <c r="L281" s="142"/>
      <c r="M281" s="142"/>
      <c r="N281" s="73" t="s">
        <v>1515</v>
      </c>
      <c r="O281" s="74" t="s">
        <v>1654</v>
      </c>
      <c r="P281" s="75" t="s">
        <v>1517</v>
      </c>
      <c r="Q281" s="76" t="s">
        <v>29</v>
      </c>
    </row>
    <row r="282" spans="1:17" ht="26.25" customHeight="1">
      <c r="A282" s="70" t="s">
        <v>1512</v>
      </c>
      <c r="B282" s="77" t="s">
        <v>1651</v>
      </c>
      <c r="C282" s="70" t="s">
        <v>222</v>
      </c>
      <c r="D282" s="78" t="s">
        <v>923</v>
      </c>
      <c r="E282" s="76"/>
      <c r="F282" s="73" t="s">
        <v>1655</v>
      </c>
      <c r="G282" s="79" t="s">
        <v>153</v>
      </c>
      <c r="H282" s="142"/>
      <c r="I282" s="142"/>
      <c r="J282" s="142"/>
      <c r="K282" s="142"/>
      <c r="L282" s="142"/>
      <c r="M282" s="142"/>
      <c r="N282" s="73" t="s">
        <v>1515</v>
      </c>
      <c r="O282" s="74" t="s">
        <v>1654</v>
      </c>
      <c r="P282" s="75" t="s">
        <v>1517</v>
      </c>
      <c r="Q282" s="76" t="s">
        <v>29</v>
      </c>
    </row>
    <row r="283" spans="1:17" ht="26.25" customHeight="1">
      <c r="A283" s="70" t="s">
        <v>1512</v>
      </c>
      <c r="B283" s="77" t="s">
        <v>1651</v>
      </c>
      <c r="C283" s="81" t="s">
        <v>1462</v>
      </c>
      <c r="D283" s="78" t="s">
        <v>923</v>
      </c>
      <c r="E283" s="76"/>
      <c r="F283" s="73" t="s">
        <v>1655</v>
      </c>
      <c r="G283" s="79" t="s">
        <v>153</v>
      </c>
      <c r="H283" s="142"/>
      <c r="I283" s="142"/>
      <c r="J283" s="142"/>
      <c r="K283" s="142"/>
      <c r="L283" s="142"/>
      <c r="M283" s="142"/>
      <c r="N283" s="73" t="s">
        <v>1515</v>
      </c>
      <c r="O283" s="74" t="s">
        <v>1654</v>
      </c>
      <c r="P283" s="75" t="s">
        <v>1517</v>
      </c>
      <c r="Q283" s="76" t="s">
        <v>29</v>
      </c>
    </row>
    <row r="284" spans="1:17" ht="26.25" customHeight="1">
      <c r="A284" s="70" t="s">
        <v>1512</v>
      </c>
      <c r="B284" s="77" t="s">
        <v>1651</v>
      </c>
      <c r="C284" s="81" t="s">
        <v>922</v>
      </c>
      <c r="D284" s="78" t="s">
        <v>923</v>
      </c>
      <c r="E284" s="76"/>
      <c r="F284" s="73" t="s">
        <v>1655</v>
      </c>
      <c r="G284" s="79" t="s">
        <v>153</v>
      </c>
      <c r="H284" s="142"/>
      <c r="I284" s="142"/>
      <c r="J284" s="142"/>
      <c r="K284" s="142"/>
      <c r="L284" s="142"/>
      <c r="M284" s="142"/>
      <c r="N284" s="73" t="s">
        <v>1515</v>
      </c>
      <c r="O284" s="74" t="s">
        <v>1654</v>
      </c>
      <c r="P284" s="75" t="s">
        <v>1517</v>
      </c>
      <c r="Q284" s="76" t="s">
        <v>29</v>
      </c>
    </row>
    <row r="285" spans="1:17" ht="26.25" customHeight="1">
      <c r="A285" s="70" t="s">
        <v>1512</v>
      </c>
      <c r="B285" s="77" t="s">
        <v>1651</v>
      </c>
      <c r="C285" s="81" t="s">
        <v>1666</v>
      </c>
      <c r="D285" s="78" t="s">
        <v>923</v>
      </c>
      <c r="E285" s="76"/>
      <c r="F285" s="73" t="s">
        <v>1655</v>
      </c>
      <c r="G285" s="79" t="s">
        <v>153</v>
      </c>
      <c r="H285" s="142"/>
      <c r="I285" s="142"/>
      <c r="J285" s="142"/>
      <c r="K285" s="142"/>
      <c r="L285" s="142"/>
      <c r="M285" s="142"/>
      <c r="N285" s="73" t="s">
        <v>1515</v>
      </c>
      <c r="O285" s="74" t="s">
        <v>1654</v>
      </c>
      <c r="P285" s="75" t="s">
        <v>1517</v>
      </c>
      <c r="Q285" s="76" t="s">
        <v>29</v>
      </c>
    </row>
    <row r="286" spans="1:17" ht="26.25" customHeight="1">
      <c r="A286" s="70" t="s">
        <v>1512</v>
      </c>
      <c r="B286" s="77" t="s">
        <v>1651</v>
      </c>
      <c r="C286" s="81" t="s">
        <v>1667</v>
      </c>
      <c r="D286" s="78" t="s">
        <v>923</v>
      </c>
      <c r="E286" s="76"/>
      <c r="F286" s="73" t="s">
        <v>1655</v>
      </c>
      <c r="G286" s="79" t="s">
        <v>153</v>
      </c>
      <c r="H286" s="142"/>
      <c r="I286" s="142"/>
      <c r="J286" s="142"/>
      <c r="K286" s="142"/>
      <c r="L286" s="142"/>
      <c r="M286" s="142"/>
      <c r="N286" s="73" t="s">
        <v>1515</v>
      </c>
      <c r="O286" s="74" t="s">
        <v>1654</v>
      </c>
      <c r="P286" s="75" t="s">
        <v>1517</v>
      </c>
      <c r="Q286" s="76" t="s">
        <v>29</v>
      </c>
    </row>
    <row r="287" spans="1:17" ht="26.25" customHeight="1">
      <c r="A287" s="70" t="s">
        <v>1512</v>
      </c>
      <c r="B287" s="77" t="s">
        <v>1668</v>
      </c>
      <c r="C287" s="83" t="s">
        <v>224</v>
      </c>
      <c r="D287" s="78" t="s">
        <v>899</v>
      </c>
      <c r="E287" s="76"/>
      <c r="F287" s="73" t="s">
        <v>1653</v>
      </c>
      <c r="G287" s="79" t="s">
        <v>218</v>
      </c>
      <c r="H287" s="142"/>
      <c r="I287" s="142"/>
      <c r="J287" s="142"/>
      <c r="K287" s="142"/>
      <c r="L287" s="142"/>
      <c r="M287" s="142"/>
      <c r="N287" s="73" t="s">
        <v>1515</v>
      </c>
      <c r="O287" s="74" t="s">
        <v>1654</v>
      </c>
      <c r="P287" s="75" t="s">
        <v>1517</v>
      </c>
      <c r="Q287" s="76" t="s">
        <v>29</v>
      </c>
    </row>
    <row r="288" spans="1:17" ht="26.25" customHeight="1">
      <c r="A288" s="70" t="s">
        <v>1512</v>
      </c>
      <c r="B288" s="77" t="s">
        <v>1668</v>
      </c>
      <c r="C288" s="83" t="s">
        <v>247</v>
      </c>
      <c r="D288" s="78" t="s">
        <v>1669</v>
      </c>
      <c r="E288" s="76"/>
      <c r="F288" s="73" t="s">
        <v>1653</v>
      </c>
      <c r="G288" s="79" t="s">
        <v>218</v>
      </c>
      <c r="H288" s="142"/>
      <c r="I288" s="142"/>
      <c r="J288" s="142"/>
      <c r="K288" s="142"/>
      <c r="L288" s="142"/>
      <c r="M288" s="142"/>
      <c r="N288" s="73" t="s">
        <v>1515</v>
      </c>
      <c r="O288" s="74" t="s">
        <v>1654</v>
      </c>
      <c r="P288" s="75" t="s">
        <v>1517</v>
      </c>
      <c r="Q288" s="76" t="s">
        <v>29</v>
      </c>
    </row>
    <row r="289" spans="1:17" ht="26.25" customHeight="1">
      <c r="A289" s="70" t="s">
        <v>1512</v>
      </c>
      <c r="B289" s="77" t="s">
        <v>1668</v>
      </c>
      <c r="C289" s="83" t="s">
        <v>1670</v>
      </c>
      <c r="D289" s="78" t="s">
        <v>899</v>
      </c>
      <c r="E289" s="76"/>
      <c r="F289" s="73" t="s">
        <v>1653</v>
      </c>
      <c r="G289" s="79" t="s">
        <v>73</v>
      </c>
      <c r="H289" s="142"/>
      <c r="I289" s="142"/>
      <c r="J289" s="142"/>
      <c r="K289" s="142"/>
      <c r="L289" s="142"/>
      <c r="M289" s="142"/>
      <c r="N289" s="73" t="s">
        <v>1515</v>
      </c>
      <c r="O289" s="74" t="s">
        <v>1654</v>
      </c>
      <c r="P289" s="75" t="s">
        <v>1517</v>
      </c>
      <c r="Q289" s="76" t="s">
        <v>29</v>
      </c>
    </row>
    <row r="290" spans="1:17" ht="26.25" customHeight="1">
      <c r="A290" s="70" t="s">
        <v>1512</v>
      </c>
      <c r="B290" s="77" t="s">
        <v>1668</v>
      </c>
      <c r="C290" s="83" t="s">
        <v>287</v>
      </c>
      <c r="D290" s="78" t="s">
        <v>899</v>
      </c>
      <c r="E290" s="76"/>
      <c r="F290" s="73" t="s">
        <v>1653</v>
      </c>
      <c r="G290" s="79" t="s">
        <v>73</v>
      </c>
      <c r="H290" s="142"/>
      <c r="I290" s="142"/>
      <c r="J290" s="142"/>
      <c r="K290" s="142"/>
      <c r="L290" s="142"/>
      <c r="M290" s="142"/>
      <c r="N290" s="73" t="s">
        <v>1515</v>
      </c>
      <c r="O290" s="74" t="s">
        <v>1654</v>
      </c>
      <c r="P290" s="75" t="s">
        <v>1517</v>
      </c>
      <c r="Q290" s="76" t="s">
        <v>29</v>
      </c>
    </row>
    <row r="291" spans="1:17" ht="26.25" customHeight="1">
      <c r="A291" s="70" t="s">
        <v>1512</v>
      </c>
      <c r="B291" s="77" t="s">
        <v>1668</v>
      </c>
      <c r="C291" s="83" t="s">
        <v>1671</v>
      </c>
      <c r="D291" s="78" t="s">
        <v>1669</v>
      </c>
      <c r="E291" s="76"/>
      <c r="F291" s="73" t="s">
        <v>1653</v>
      </c>
      <c r="G291" s="79" t="s">
        <v>73</v>
      </c>
      <c r="H291" s="142"/>
      <c r="I291" s="142"/>
      <c r="J291" s="142"/>
      <c r="K291" s="142"/>
      <c r="L291" s="142"/>
      <c r="M291" s="142"/>
      <c r="N291" s="73" t="s">
        <v>1515</v>
      </c>
      <c r="O291" s="74" t="s">
        <v>1654</v>
      </c>
      <c r="P291" s="75" t="s">
        <v>1517</v>
      </c>
      <c r="Q291" s="76" t="s">
        <v>29</v>
      </c>
    </row>
    <row r="292" spans="1:17" ht="26.25" customHeight="1">
      <c r="A292" s="70" t="s">
        <v>1512</v>
      </c>
      <c r="B292" s="77" t="s">
        <v>1668</v>
      </c>
      <c r="C292" s="83" t="s">
        <v>1672</v>
      </c>
      <c r="D292" s="78" t="s">
        <v>899</v>
      </c>
      <c r="E292" s="76"/>
      <c r="F292" s="73" t="s">
        <v>1655</v>
      </c>
      <c r="G292" s="79" t="s">
        <v>14</v>
      </c>
      <c r="H292" s="142"/>
      <c r="I292" s="142"/>
      <c r="J292" s="142"/>
      <c r="K292" s="142"/>
      <c r="L292" s="142"/>
      <c r="M292" s="142"/>
      <c r="N292" s="73" t="s">
        <v>1515</v>
      </c>
      <c r="O292" s="74" t="s">
        <v>1654</v>
      </c>
      <c r="P292" s="75" t="s">
        <v>1517</v>
      </c>
      <c r="Q292" s="76" t="s">
        <v>29</v>
      </c>
    </row>
    <row r="293" spans="1:17" ht="26.25" customHeight="1">
      <c r="A293" s="70" t="s">
        <v>1512</v>
      </c>
      <c r="B293" s="77" t="s">
        <v>1668</v>
      </c>
      <c r="C293" s="83" t="s">
        <v>305</v>
      </c>
      <c r="D293" s="78" t="s">
        <v>899</v>
      </c>
      <c r="E293" s="76"/>
      <c r="F293" s="73" t="s">
        <v>1655</v>
      </c>
      <c r="G293" s="79" t="s">
        <v>14</v>
      </c>
      <c r="H293" s="142"/>
      <c r="I293" s="142"/>
      <c r="J293" s="142"/>
      <c r="K293" s="142"/>
      <c r="L293" s="142"/>
      <c r="M293" s="142"/>
      <c r="N293" s="73" t="s">
        <v>1515</v>
      </c>
      <c r="O293" s="74" t="s">
        <v>1654</v>
      </c>
      <c r="P293" s="75" t="s">
        <v>1517</v>
      </c>
      <c r="Q293" s="76" t="s">
        <v>29</v>
      </c>
    </row>
    <row r="294" spans="1:17" ht="26.25" customHeight="1">
      <c r="A294" s="70" t="s">
        <v>1512</v>
      </c>
      <c r="B294" s="77" t="s">
        <v>1668</v>
      </c>
      <c r="C294" s="83" t="s">
        <v>900</v>
      </c>
      <c r="D294" s="78" t="s">
        <v>899</v>
      </c>
      <c r="E294" s="76"/>
      <c r="F294" s="73" t="s">
        <v>1655</v>
      </c>
      <c r="G294" s="79" t="s">
        <v>14</v>
      </c>
      <c r="H294" s="142"/>
      <c r="I294" s="142"/>
      <c r="J294" s="142"/>
      <c r="K294" s="142"/>
      <c r="L294" s="142"/>
      <c r="M294" s="142"/>
      <c r="N294" s="73" t="s">
        <v>1515</v>
      </c>
      <c r="O294" s="74" t="s">
        <v>1654</v>
      </c>
      <c r="P294" s="75" t="s">
        <v>1517</v>
      </c>
      <c r="Q294" s="76" t="s">
        <v>29</v>
      </c>
    </row>
    <row r="295" spans="1:17" ht="26.25" customHeight="1">
      <c r="A295" s="70" t="s">
        <v>1512</v>
      </c>
      <c r="B295" s="77" t="s">
        <v>1668</v>
      </c>
      <c r="C295" s="83" t="s">
        <v>935</v>
      </c>
      <c r="D295" s="78" t="s">
        <v>899</v>
      </c>
      <c r="E295" s="76"/>
      <c r="F295" s="73" t="s">
        <v>1655</v>
      </c>
      <c r="G295" s="79" t="s">
        <v>14</v>
      </c>
      <c r="H295" s="142"/>
      <c r="I295" s="142"/>
      <c r="J295" s="142"/>
      <c r="K295" s="142"/>
      <c r="L295" s="142"/>
      <c r="M295" s="142"/>
      <c r="N295" s="73" t="s">
        <v>1515</v>
      </c>
      <c r="O295" s="74" t="s">
        <v>1654</v>
      </c>
      <c r="P295" s="75" t="s">
        <v>1517</v>
      </c>
      <c r="Q295" s="76" t="s">
        <v>29</v>
      </c>
    </row>
    <row r="296" spans="1:17" ht="26.25" customHeight="1">
      <c r="A296" s="70" t="s">
        <v>1512</v>
      </c>
      <c r="B296" s="77" t="s">
        <v>1668</v>
      </c>
      <c r="C296" s="83" t="s">
        <v>1475</v>
      </c>
      <c r="D296" s="78" t="s">
        <v>899</v>
      </c>
      <c r="E296" s="76"/>
      <c r="F296" s="73" t="s">
        <v>1655</v>
      </c>
      <c r="G296" s="79" t="s">
        <v>14</v>
      </c>
      <c r="H296" s="142"/>
      <c r="I296" s="142"/>
      <c r="J296" s="142"/>
      <c r="K296" s="142"/>
      <c r="L296" s="142"/>
      <c r="M296" s="142"/>
      <c r="N296" s="73" t="s">
        <v>1515</v>
      </c>
      <c r="O296" s="74" t="s">
        <v>1654</v>
      </c>
      <c r="P296" s="75" t="s">
        <v>1517</v>
      </c>
      <c r="Q296" s="76" t="s">
        <v>29</v>
      </c>
    </row>
    <row r="297" spans="1:17" ht="26.25" customHeight="1">
      <c r="A297" s="70" t="s">
        <v>1512</v>
      </c>
      <c r="B297" s="77" t="s">
        <v>1668</v>
      </c>
      <c r="C297" s="83" t="s">
        <v>898</v>
      </c>
      <c r="D297" s="78" t="s">
        <v>899</v>
      </c>
      <c r="E297" s="76"/>
      <c r="F297" s="73" t="s">
        <v>1655</v>
      </c>
      <c r="G297" s="79" t="s">
        <v>14</v>
      </c>
      <c r="H297" s="142"/>
      <c r="I297" s="142"/>
      <c r="J297" s="142"/>
      <c r="K297" s="142"/>
      <c r="L297" s="142"/>
      <c r="M297" s="142"/>
      <c r="N297" s="73" t="s">
        <v>1515</v>
      </c>
      <c r="O297" s="74" t="s">
        <v>1654</v>
      </c>
      <c r="P297" s="75" t="s">
        <v>1517</v>
      </c>
      <c r="Q297" s="76" t="s">
        <v>29</v>
      </c>
    </row>
    <row r="298" spans="1:17" ht="26.25" customHeight="1">
      <c r="A298" s="70" t="s">
        <v>1512</v>
      </c>
      <c r="B298" s="77" t="s">
        <v>1668</v>
      </c>
      <c r="C298" s="83" t="s">
        <v>843</v>
      </c>
      <c r="D298" s="78" t="s">
        <v>899</v>
      </c>
      <c r="E298" s="76"/>
      <c r="F298" s="73" t="s">
        <v>1655</v>
      </c>
      <c r="G298" s="79" t="s">
        <v>14</v>
      </c>
      <c r="H298" s="142"/>
      <c r="I298" s="142"/>
      <c r="J298" s="142"/>
      <c r="K298" s="142"/>
      <c r="L298" s="142"/>
      <c r="M298" s="142"/>
      <c r="N298" s="73" t="s">
        <v>1515</v>
      </c>
      <c r="O298" s="74" t="s">
        <v>1654</v>
      </c>
      <c r="P298" s="75" t="s">
        <v>1517</v>
      </c>
      <c r="Q298" s="76" t="s">
        <v>29</v>
      </c>
    </row>
    <row r="299" spans="1:17" ht="26.25" customHeight="1">
      <c r="A299" s="70" t="s">
        <v>1512</v>
      </c>
      <c r="B299" s="77" t="s">
        <v>1668</v>
      </c>
      <c r="C299" s="83" t="s">
        <v>355</v>
      </c>
      <c r="D299" s="78" t="s">
        <v>930</v>
      </c>
      <c r="E299" s="76"/>
      <c r="F299" s="73" t="s">
        <v>1655</v>
      </c>
      <c r="G299" s="79" t="s">
        <v>14</v>
      </c>
      <c r="H299" s="142"/>
      <c r="I299" s="142"/>
      <c r="J299" s="142"/>
      <c r="K299" s="142"/>
      <c r="L299" s="142"/>
      <c r="M299" s="142"/>
      <c r="N299" s="73" t="s">
        <v>1515</v>
      </c>
      <c r="O299" s="74" t="s">
        <v>1654</v>
      </c>
      <c r="P299" s="75" t="s">
        <v>1517</v>
      </c>
      <c r="Q299" s="76" t="s">
        <v>29</v>
      </c>
    </row>
    <row r="300" spans="1:17" ht="26.25" customHeight="1">
      <c r="A300" s="70" t="s">
        <v>1512</v>
      </c>
      <c r="B300" s="77" t="s">
        <v>1668</v>
      </c>
      <c r="C300" s="83" t="s">
        <v>882</v>
      </c>
      <c r="D300" s="78" t="s">
        <v>930</v>
      </c>
      <c r="E300" s="76"/>
      <c r="F300" s="73" t="s">
        <v>1655</v>
      </c>
      <c r="G300" s="79" t="s">
        <v>14</v>
      </c>
      <c r="H300" s="142"/>
      <c r="I300" s="142"/>
      <c r="J300" s="142"/>
      <c r="K300" s="142"/>
      <c r="L300" s="142"/>
      <c r="M300" s="142"/>
      <c r="N300" s="73" t="s">
        <v>1515</v>
      </c>
      <c r="O300" s="74" t="s">
        <v>1654</v>
      </c>
      <c r="P300" s="75" t="s">
        <v>1517</v>
      </c>
      <c r="Q300" s="76" t="s">
        <v>29</v>
      </c>
    </row>
    <row r="301" spans="1:17" ht="26.25" customHeight="1">
      <c r="A301" s="70" t="s">
        <v>1512</v>
      </c>
      <c r="B301" s="77" t="s">
        <v>1668</v>
      </c>
      <c r="C301" s="83" t="s">
        <v>356</v>
      </c>
      <c r="D301" s="78" t="s">
        <v>930</v>
      </c>
      <c r="E301" s="76"/>
      <c r="F301" s="73" t="s">
        <v>1655</v>
      </c>
      <c r="G301" s="79" t="s">
        <v>14</v>
      </c>
      <c r="H301" s="142"/>
      <c r="I301" s="142"/>
      <c r="J301" s="142"/>
      <c r="K301" s="142"/>
      <c r="L301" s="142"/>
      <c r="M301" s="142"/>
      <c r="N301" s="73" t="s">
        <v>1515</v>
      </c>
      <c r="O301" s="74" t="s">
        <v>1654</v>
      </c>
      <c r="P301" s="75" t="s">
        <v>1517</v>
      </c>
      <c r="Q301" s="76" t="s">
        <v>29</v>
      </c>
    </row>
    <row r="302" spans="1:17" ht="26.25" customHeight="1">
      <c r="A302" s="70" t="s">
        <v>1512</v>
      </c>
      <c r="B302" s="77" t="s">
        <v>1668</v>
      </c>
      <c r="C302" s="83" t="s">
        <v>1673</v>
      </c>
      <c r="D302" s="78" t="s">
        <v>930</v>
      </c>
      <c r="E302" s="76"/>
      <c r="F302" s="73" t="s">
        <v>1655</v>
      </c>
      <c r="G302" s="79" t="s">
        <v>14</v>
      </c>
      <c r="H302" s="142"/>
      <c r="I302" s="142"/>
      <c r="J302" s="142"/>
      <c r="K302" s="142"/>
      <c r="L302" s="142"/>
      <c r="M302" s="142"/>
      <c r="N302" s="73" t="s">
        <v>1515</v>
      </c>
      <c r="O302" s="74" t="s">
        <v>1654</v>
      </c>
      <c r="P302" s="75" t="s">
        <v>1517</v>
      </c>
      <c r="Q302" s="76" t="s">
        <v>29</v>
      </c>
    </row>
    <row r="303" spans="1:17" ht="26.25" customHeight="1">
      <c r="A303" s="70" t="s">
        <v>1512</v>
      </c>
      <c r="B303" s="77" t="s">
        <v>1668</v>
      </c>
      <c r="C303" s="83" t="s">
        <v>1674</v>
      </c>
      <c r="D303" s="78" t="s">
        <v>930</v>
      </c>
      <c r="E303" s="76"/>
      <c r="F303" s="73" t="s">
        <v>1655</v>
      </c>
      <c r="G303" s="79" t="s">
        <v>14</v>
      </c>
      <c r="H303" s="142"/>
      <c r="I303" s="142"/>
      <c r="J303" s="142"/>
      <c r="K303" s="142"/>
      <c r="L303" s="142"/>
      <c r="M303" s="142"/>
      <c r="N303" s="73" t="s">
        <v>1515</v>
      </c>
      <c r="O303" s="74" t="s">
        <v>1654</v>
      </c>
      <c r="P303" s="75" t="s">
        <v>1517</v>
      </c>
      <c r="Q303" s="76" t="s">
        <v>29</v>
      </c>
    </row>
    <row r="304" spans="1:17" ht="26.25" customHeight="1">
      <c r="A304" s="70" t="s">
        <v>1512</v>
      </c>
      <c r="B304" s="77" t="s">
        <v>1668</v>
      </c>
      <c r="C304" s="83" t="s">
        <v>1675</v>
      </c>
      <c r="D304" s="78" t="s">
        <v>899</v>
      </c>
      <c r="E304" s="76"/>
      <c r="F304" s="73" t="s">
        <v>1655</v>
      </c>
      <c r="G304" s="79" t="s">
        <v>122</v>
      </c>
      <c r="H304" s="142"/>
      <c r="I304" s="142"/>
      <c r="J304" s="142"/>
      <c r="K304" s="142"/>
      <c r="L304" s="142"/>
      <c r="M304" s="142"/>
      <c r="N304" s="73" t="s">
        <v>1515</v>
      </c>
      <c r="O304" s="74" t="s">
        <v>1654</v>
      </c>
      <c r="P304" s="75" t="s">
        <v>1517</v>
      </c>
      <c r="Q304" s="76" t="s">
        <v>29</v>
      </c>
    </row>
    <row r="305" spans="1:17" ht="26.25" customHeight="1">
      <c r="A305" s="70" t="s">
        <v>1512</v>
      </c>
      <c r="B305" s="77" t="s">
        <v>1668</v>
      </c>
      <c r="C305" s="83" t="s">
        <v>324</v>
      </c>
      <c r="D305" s="78" t="s">
        <v>899</v>
      </c>
      <c r="E305" s="76"/>
      <c r="F305" s="73" t="s">
        <v>1655</v>
      </c>
      <c r="G305" s="79" t="s">
        <v>122</v>
      </c>
      <c r="H305" s="142"/>
      <c r="I305" s="142"/>
      <c r="J305" s="142"/>
      <c r="K305" s="142"/>
      <c r="L305" s="142"/>
      <c r="M305" s="142"/>
      <c r="N305" s="73" t="s">
        <v>1515</v>
      </c>
      <c r="O305" s="74" t="s">
        <v>1654</v>
      </c>
      <c r="P305" s="75" t="s">
        <v>1517</v>
      </c>
      <c r="Q305" s="76" t="s">
        <v>29</v>
      </c>
    </row>
    <row r="306" spans="1:17" ht="26.25" customHeight="1">
      <c r="A306" s="70" t="s">
        <v>1512</v>
      </c>
      <c r="B306" s="77" t="s">
        <v>1668</v>
      </c>
      <c r="C306" s="83" t="s">
        <v>936</v>
      </c>
      <c r="D306" s="78" t="s">
        <v>899</v>
      </c>
      <c r="E306" s="76"/>
      <c r="F306" s="73" t="s">
        <v>1655</v>
      </c>
      <c r="G306" s="79" t="s">
        <v>122</v>
      </c>
      <c r="H306" s="142"/>
      <c r="I306" s="142"/>
      <c r="J306" s="142"/>
      <c r="K306" s="142"/>
      <c r="L306" s="142"/>
      <c r="M306" s="142"/>
      <c r="N306" s="73" t="s">
        <v>1515</v>
      </c>
      <c r="O306" s="74" t="s">
        <v>1654</v>
      </c>
      <c r="P306" s="75" t="s">
        <v>1517</v>
      </c>
      <c r="Q306" s="76" t="s">
        <v>29</v>
      </c>
    </row>
    <row r="307" spans="1:17" ht="26.25" customHeight="1">
      <c r="A307" s="70" t="s">
        <v>1512</v>
      </c>
      <c r="B307" s="77" t="s">
        <v>1668</v>
      </c>
      <c r="C307" s="83" t="s">
        <v>1676</v>
      </c>
      <c r="D307" s="78" t="s">
        <v>899</v>
      </c>
      <c r="E307" s="76"/>
      <c r="F307" s="73" t="s">
        <v>1655</v>
      </c>
      <c r="G307" s="79" t="s">
        <v>122</v>
      </c>
      <c r="H307" s="142"/>
      <c r="I307" s="142"/>
      <c r="J307" s="142"/>
      <c r="K307" s="142"/>
      <c r="L307" s="142"/>
      <c r="M307" s="142"/>
      <c r="N307" s="73" t="s">
        <v>1515</v>
      </c>
      <c r="O307" s="74" t="s">
        <v>1654</v>
      </c>
      <c r="P307" s="75" t="s">
        <v>1517</v>
      </c>
      <c r="Q307" s="76" t="s">
        <v>29</v>
      </c>
    </row>
    <row r="308" spans="1:17" ht="26.25" customHeight="1">
      <c r="A308" s="70" t="s">
        <v>1512</v>
      </c>
      <c r="B308" s="77" t="s">
        <v>1668</v>
      </c>
      <c r="C308" s="83" t="s">
        <v>1677</v>
      </c>
      <c r="D308" s="78" t="s">
        <v>899</v>
      </c>
      <c r="E308" s="76"/>
      <c r="F308" s="73" t="s">
        <v>1655</v>
      </c>
      <c r="G308" s="79" t="s">
        <v>122</v>
      </c>
      <c r="H308" s="142"/>
      <c r="I308" s="142"/>
      <c r="J308" s="142"/>
      <c r="K308" s="142"/>
      <c r="L308" s="142"/>
      <c r="M308" s="142"/>
      <c r="N308" s="73" t="s">
        <v>1515</v>
      </c>
      <c r="O308" s="74" t="s">
        <v>1654</v>
      </c>
      <c r="P308" s="75" t="s">
        <v>1517</v>
      </c>
      <c r="Q308" s="76" t="s">
        <v>29</v>
      </c>
    </row>
    <row r="309" spans="1:17" ht="26.25" customHeight="1">
      <c r="A309" s="70" t="s">
        <v>1512</v>
      </c>
      <c r="B309" s="77" t="s">
        <v>1668</v>
      </c>
      <c r="C309" s="83" t="s">
        <v>866</v>
      </c>
      <c r="D309" s="78" t="s">
        <v>899</v>
      </c>
      <c r="E309" s="76"/>
      <c r="F309" s="73" t="s">
        <v>1655</v>
      </c>
      <c r="G309" s="79" t="s">
        <v>122</v>
      </c>
      <c r="H309" s="142"/>
      <c r="I309" s="142"/>
      <c r="J309" s="142"/>
      <c r="K309" s="142"/>
      <c r="L309" s="142"/>
      <c r="M309" s="142"/>
      <c r="N309" s="73" t="s">
        <v>1515</v>
      </c>
      <c r="O309" s="74" t="s">
        <v>1654</v>
      </c>
      <c r="P309" s="75" t="s">
        <v>1517</v>
      </c>
      <c r="Q309" s="76" t="s">
        <v>29</v>
      </c>
    </row>
    <row r="310" spans="1:17" ht="26.25" customHeight="1">
      <c r="A310" s="70" t="s">
        <v>1512</v>
      </c>
      <c r="B310" s="77" t="s">
        <v>1668</v>
      </c>
      <c r="C310" s="83" t="s">
        <v>1678</v>
      </c>
      <c r="D310" s="78" t="s">
        <v>899</v>
      </c>
      <c r="E310" s="76"/>
      <c r="F310" s="73" t="s">
        <v>1655</v>
      </c>
      <c r="G310" s="79" t="s">
        <v>122</v>
      </c>
      <c r="H310" s="142"/>
      <c r="I310" s="142"/>
      <c r="J310" s="142"/>
      <c r="K310" s="142"/>
      <c r="L310" s="142"/>
      <c r="M310" s="142"/>
      <c r="N310" s="73" t="s">
        <v>1515</v>
      </c>
      <c r="O310" s="74" t="s">
        <v>1654</v>
      </c>
      <c r="P310" s="75" t="s">
        <v>1517</v>
      </c>
      <c r="Q310" s="76" t="s">
        <v>29</v>
      </c>
    </row>
    <row r="311" spans="1:17" ht="26.25" customHeight="1">
      <c r="A311" s="70" t="s">
        <v>1512</v>
      </c>
      <c r="B311" s="77" t="s">
        <v>1668</v>
      </c>
      <c r="C311" s="83" t="s">
        <v>1679</v>
      </c>
      <c r="D311" s="78" t="s">
        <v>1680</v>
      </c>
      <c r="E311" s="76"/>
      <c r="F311" s="73" t="s">
        <v>1655</v>
      </c>
      <c r="G311" s="79" t="s">
        <v>122</v>
      </c>
      <c r="H311" s="142"/>
      <c r="I311" s="142"/>
      <c r="J311" s="142"/>
      <c r="K311" s="142"/>
      <c r="L311" s="142"/>
      <c r="M311" s="142"/>
      <c r="N311" s="73" t="s">
        <v>1515</v>
      </c>
      <c r="O311" s="74" t="s">
        <v>1654</v>
      </c>
      <c r="P311" s="75" t="s">
        <v>1517</v>
      </c>
      <c r="Q311" s="76" t="s">
        <v>29</v>
      </c>
    </row>
    <row r="312" spans="1:17" ht="26.25" customHeight="1">
      <c r="A312" s="70" t="s">
        <v>1512</v>
      </c>
      <c r="B312" s="77" t="s">
        <v>1668</v>
      </c>
      <c r="C312" s="83" t="s">
        <v>349</v>
      </c>
      <c r="D312" s="78" t="s">
        <v>1680</v>
      </c>
      <c r="E312" s="76"/>
      <c r="F312" s="73" t="s">
        <v>1655</v>
      </c>
      <c r="G312" s="79" t="s">
        <v>122</v>
      </c>
      <c r="H312" s="142"/>
      <c r="I312" s="142"/>
      <c r="J312" s="142"/>
      <c r="K312" s="142"/>
      <c r="L312" s="142"/>
      <c r="M312" s="142"/>
      <c r="N312" s="73" t="s">
        <v>1515</v>
      </c>
      <c r="O312" s="74" t="s">
        <v>1654</v>
      </c>
      <c r="P312" s="75" t="s">
        <v>1517</v>
      </c>
      <c r="Q312" s="76" t="s">
        <v>29</v>
      </c>
    </row>
    <row r="313" spans="1:17" ht="26.25" customHeight="1">
      <c r="A313" s="70" t="s">
        <v>1512</v>
      </c>
      <c r="B313" s="77" t="s">
        <v>1668</v>
      </c>
      <c r="C313" s="83" t="s">
        <v>1681</v>
      </c>
      <c r="D313" s="78" t="s">
        <v>913</v>
      </c>
      <c r="E313" s="76"/>
      <c r="F313" s="73" t="s">
        <v>1655</v>
      </c>
      <c r="G313" s="79" t="s">
        <v>122</v>
      </c>
      <c r="H313" s="142"/>
      <c r="I313" s="142"/>
      <c r="J313" s="142"/>
      <c r="K313" s="142"/>
      <c r="L313" s="142"/>
      <c r="M313" s="142"/>
      <c r="N313" s="73" t="s">
        <v>1515</v>
      </c>
      <c r="O313" s="74" t="s">
        <v>1654</v>
      </c>
      <c r="P313" s="75" t="s">
        <v>1517</v>
      </c>
      <c r="Q313" s="76" t="s">
        <v>29</v>
      </c>
    </row>
    <row r="314" spans="1:17" ht="26.25" customHeight="1">
      <c r="A314" s="70" t="s">
        <v>1512</v>
      </c>
      <c r="B314" s="77" t="s">
        <v>1668</v>
      </c>
      <c r="C314" s="83" t="s">
        <v>1682</v>
      </c>
      <c r="D314" s="78" t="s">
        <v>913</v>
      </c>
      <c r="E314" s="76"/>
      <c r="F314" s="73" t="s">
        <v>1655</v>
      </c>
      <c r="G314" s="79" t="s">
        <v>122</v>
      </c>
      <c r="H314" s="142"/>
      <c r="I314" s="142"/>
      <c r="J314" s="142"/>
      <c r="K314" s="142"/>
      <c r="L314" s="142"/>
      <c r="M314" s="142"/>
      <c r="N314" s="73" t="s">
        <v>1515</v>
      </c>
      <c r="O314" s="74" t="s">
        <v>1654</v>
      </c>
      <c r="P314" s="75" t="s">
        <v>1517</v>
      </c>
      <c r="Q314" s="76" t="s">
        <v>29</v>
      </c>
    </row>
    <row r="315" spans="1:17" ht="26.25" customHeight="1">
      <c r="A315" s="70" t="s">
        <v>1512</v>
      </c>
      <c r="B315" s="77" t="s">
        <v>1668</v>
      </c>
      <c r="C315" s="83" t="s">
        <v>1683</v>
      </c>
      <c r="D315" s="78" t="s">
        <v>913</v>
      </c>
      <c r="E315" s="76"/>
      <c r="F315" s="73" t="s">
        <v>1655</v>
      </c>
      <c r="G315" s="79" t="s">
        <v>122</v>
      </c>
      <c r="H315" s="142"/>
      <c r="I315" s="142"/>
      <c r="J315" s="142"/>
      <c r="K315" s="142"/>
      <c r="L315" s="142"/>
      <c r="M315" s="142"/>
      <c r="N315" s="73" t="s">
        <v>1515</v>
      </c>
      <c r="O315" s="74" t="s">
        <v>1654</v>
      </c>
      <c r="P315" s="75" t="s">
        <v>1517</v>
      </c>
      <c r="Q315" s="76" t="s">
        <v>29</v>
      </c>
    </row>
    <row r="316" spans="1:17" ht="26.25" customHeight="1">
      <c r="A316" s="70" t="s">
        <v>1512</v>
      </c>
      <c r="B316" s="77" t="s">
        <v>1668</v>
      </c>
      <c r="C316" s="83" t="s">
        <v>1684</v>
      </c>
      <c r="D316" s="78" t="s">
        <v>930</v>
      </c>
      <c r="E316" s="76"/>
      <c r="F316" s="73" t="s">
        <v>1655</v>
      </c>
      <c r="G316" s="79" t="s">
        <v>122</v>
      </c>
      <c r="H316" s="142"/>
      <c r="I316" s="142"/>
      <c r="J316" s="142"/>
      <c r="K316" s="142"/>
      <c r="L316" s="142"/>
      <c r="M316" s="142"/>
      <c r="N316" s="73" t="s">
        <v>1515</v>
      </c>
      <c r="O316" s="74" t="s">
        <v>1654</v>
      </c>
      <c r="P316" s="75" t="s">
        <v>1517</v>
      </c>
      <c r="Q316" s="76" t="s">
        <v>29</v>
      </c>
    </row>
    <row r="317" spans="1:17" ht="26.25" customHeight="1">
      <c r="A317" s="70" t="s">
        <v>1512</v>
      </c>
      <c r="B317" s="77" t="s">
        <v>1668</v>
      </c>
      <c r="C317" s="83" t="s">
        <v>1685</v>
      </c>
      <c r="D317" s="78" t="s">
        <v>930</v>
      </c>
      <c r="E317" s="76"/>
      <c r="F317" s="73" t="s">
        <v>1655</v>
      </c>
      <c r="G317" s="79" t="s">
        <v>122</v>
      </c>
      <c r="H317" s="142"/>
      <c r="I317" s="142"/>
      <c r="J317" s="142"/>
      <c r="K317" s="142"/>
      <c r="L317" s="142"/>
      <c r="M317" s="142"/>
      <c r="N317" s="73" t="s">
        <v>1515</v>
      </c>
      <c r="O317" s="74" t="s">
        <v>1654</v>
      </c>
      <c r="P317" s="75" t="s">
        <v>1517</v>
      </c>
      <c r="Q317" s="76" t="s">
        <v>29</v>
      </c>
    </row>
    <row r="318" spans="1:17" ht="26.25" customHeight="1">
      <c r="A318" s="70" t="s">
        <v>1512</v>
      </c>
      <c r="B318" s="77" t="s">
        <v>1668</v>
      </c>
      <c r="C318" s="83" t="s">
        <v>1686</v>
      </c>
      <c r="D318" s="78" t="s">
        <v>930</v>
      </c>
      <c r="E318" s="76"/>
      <c r="F318" s="73" t="s">
        <v>1655</v>
      </c>
      <c r="G318" s="79" t="s">
        <v>122</v>
      </c>
      <c r="H318" s="142"/>
      <c r="I318" s="142"/>
      <c r="J318" s="142"/>
      <c r="K318" s="142"/>
      <c r="L318" s="142"/>
      <c r="M318" s="142"/>
      <c r="N318" s="73" t="s">
        <v>1515</v>
      </c>
      <c r="O318" s="74" t="s">
        <v>1654</v>
      </c>
      <c r="P318" s="75" t="s">
        <v>1517</v>
      </c>
      <c r="Q318" s="76" t="s">
        <v>29</v>
      </c>
    </row>
    <row r="319" spans="1:17" ht="26.25" customHeight="1">
      <c r="A319" s="70" t="s">
        <v>1512</v>
      </c>
      <c r="B319" s="77" t="s">
        <v>1668</v>
      </c>
      <c r="C319" s="83" t="s">
        <v>929</v>
      </c>
      <c r="D319" s="78" t="s">
        <v>930</v>
      </c>
      <c r="E319" s="76"/>
      <c r="F319" s="73" t="s">
        <v>1655</v>
      </c>
      <c r="G319" s="79" t="s">
        <v>122</v>
      </c>
      <c r="H319" s="142"/>
      <c r="I319" s="142"/>
      <c r="J319" s="142"/>
      <c r="K319" s="142"/>
      <c r="L319" s="142"/>
      <c r="M319" s="142"/>
      <c r="N319" s="73" t="s">
        <v>1515</v>
      </c>
      <c r="O319" s="74" t="s">
        <v>1654</v>
      </c>
      <c r="P319" s="75" t="s">
        <v>1517</v>
      </c>
      <c r="Q319" s="76" t="s">
        <v>29</v>
      </c>
    </row>
    <row r="320" spans="1:17" ht="26.25" customHeight="1">
      <c r="A320" s="70" t="s">
        <v>1512</v>
      </c>
      <c r="B320" s="77" t="s">
        <v>1668</v>
      </c>
      <c r="C320" s="83" t="s">
        <v>1687</v>
      </c>
      <c r="D320" s="78" t="s">
        <v>930</v>
      </c>
      <c r="E320" s="76"/>
      <c r="F320" s="73" t="s">
        <v>1655</v>
      </c>
      <c r="G320" s="79" t="s">
        <v>122</v>
      </c>
      <c r="H320" s="142"/>
      <c r="I320" s="142"/>
      <c r="J320" s="142"/>
      <c r="K320" s="142"/>
      <c r="L320" s="142"/>
      <c r="M320" s="142"/>
      <c r="N320" s="73" t="s">
        <v>1515</v>
      </c>
      <c r="O320" s="74" t="s">
        <v>1654</v>
      </c>
      <c r="P320" s="75" t="s">
        <v>1517</v>
      </c>
      <c r="Q320" s="76" t="s">
        <v>29</v>
      </c>
    </row>
    <row r="321" spans="1:17" ht="26.25" customHeight="1">
      <c r="A321" s="70" t="s">
        <v>1512</v>
      </c>
      <c r="B321" s="77" t="s">
        <v>1668</v>
      </c>
      <c r="C321" s="83" t="s">
        <v>1468</v>
      </c>
      <c r="D321" s="78" t="s">
        <v>899</v>
      </c>
      <c r="E321" s="76"/>
      <c r="F321" s="73" t="s">
        <v>1655</v>
      </c>
      <c r="G321" s="79" t="s">
        <v>153</v>
      </c>
      <c r="H321" s="142"/>
      <c r="I321" s="142"/>
      <c r="J321" s="142"/>
      <c r="K321" s="142"/>
      <c r="L321" s="142"/>
      <c r="M321" s="142"/>
      <c r="N321" s="73" t="s">
        <v>1515</v>
      </c>
      <c r="O321" s="74" t="s">
        <v>1654</v>
      </c>
      <c r="P321" s="75" t="s">
        <v>1517</v>
      </c>
      <c r="Q321" s="76" t="s">
        <v>29</v>
      </c>
    </row>
    <row r="322" spans="1:17" ht="26.25" customHeight="1">
      <c r="A322" s="70" t="s">
        <v>1512</v>
      </c>
      <c r="B322" s="77" t="s">
        <v>1668</v>
      </c>
      <c r="C322" s="70" t="s">
        <v>351</v>
      </c>
      <c r="D322" s="78" t="s">
        <v>913</v>
      </c>
      <c r="E322" s="76"/>
      <c r="F322" s="73" t="s">
        <v>1655</v>
      </c>
      <c r="G322" s="79" t="s">
        <v>153</v>
      </c>
      <c r="H322" s="142"/>
      <c r="I322" s="142"/>
      <c r="J322" s="142"/>
      <c r="K322" s="142"/>
      <c r="L322" s="142"/>
      <c r="M322" s="142"/>
      <c r="N322" s="73" t="s">
        <v>1515</v>
      </c>
      <c r="O322" s="74" t="s">
        <v>1654</v>
      </c>
      <c r="P322" s="75" t="s">
        <v>1517</v>
      </c>
      <c r="Q322" s="76" t="s">
        <v>29</v>
      </c>
    </row>
    <row r="323" spans="1:17" ht="26.25" customHeight="1">
      <c r="A323" s="70" t="s">
        <v>1512</v>
      </c>
      <c r="B323" s="77" t="s">
        <v>1668</v>
      </c>
      <c r="C323" s="83" t="s">
        <v>314</v>
      </c>
      <c r="D323" s="78" t="s">
        <v>913</v>
      </c>
      <c r="E323" s="76"/>
      <c r="F323" s="73" t="s">
        <v>1655</v>
      </c>
      <c r="G323" s="79" t="s">
        <v>153</v>
      </c>
      <c r="H323" s="142"/>
      <c r="I323" s="142"/>
      <c r="J323" s="142"/>
      <c r="K323" s="142"/>
      <c r="L323" s="142"/>
      <c r="M323" s="142"/>
      <c r="N323" s="73" t="s">
        <v>1515</v>
      </c>
      <c r="O323" s="74" t="s">
        <v>1654</v>
      </c>
      <c r="P323" s="75" t="s">
        <v>1517</v>
      </c>
      <c r="Q323" s="76" t="s">
        <v>29</v>
      </c>
    </row>
    <row r="324" spans="1:17" ht="26.25" customHeight="1">
      <c r="A324" s="70" t="s">
        <v>1512</v>
      </c>
      <c r="B324" s="77" t="s">
        <v>1668</v>
      </c>
      <c r="C324" s="83" t="s">
        <v>1688</v>
      </c>
      <c r="D324" s="78" t="s">
        <v>913</v>
      </c>
      <c r="E324" s="76"/>
      <c r="F324" s="73" t="s">
        <v>1655</v>
      </c>
      <c r="G324" s="79" t="s">
        <v>153</v>
      </c>
      <c r="H324" s="142"/>
      <c r="I324" s="142"/>
      <c r="J324" s="142"/>
      <c r="K324" s="142"/>
      <c r="L324" s="142"/>
      <c r="M324" s="142"/>
      <c r="N324" s="73" t="s">
        <v>1515</v>
      </c>
      <c r="O324" s="74" t="s">
        <v>1654</v>
      </c>
      <c r="P324" s="75" t="s">
        <v>1517</v>
      </c>
      <c r="Q324" s="76" t="s">
        <v>29</v>
      </c>
    </row>
    <row r="325" spans="1:17" ht="26.25" customHeight="1">
      <c r="A325" s="70" t="s">
        <v>1512</v>
      </c>
      <c r="B325" s="77" t="s">
        <v>1668</v>
      </c>
      <c r="C325" s="83" t="s">
        <v>1689</v>
      </c>
      <c r="D325" s="78" t="s">
        <v>913</v>
      </c>
      <c r="E325" s="76"/>
      <c r="F325" s="73" t="s">
        <v>1655</v>
      </c>
      <c r="G325" s="79" t="s">
        <v>153</v>
      </c>
      <c r="H325" s="142"/>
      <c r="I325" s="142"/>
      <c r="J325" s="142"/>
      <c r="K325" s="142"/>
      <c r="L325" s="142"/>
      <c r="M325" s="142"/>
      <c r="N325" s="73" t="s">
        <v>1515</v>
      </c>
      <c r="O325" s="74" t="s">
        <v>1654</v>
      </c>
      <c r="P325" s="75" t="s">
        <v>1517</v>
      </c>
      <c r="Q325" s="76" t="s">
        <v>29</v>
      </c>
    </row>
    <row r="326" spans="1:17" ht="26.25" customHeight="1">
      <c r="A326" s="70" t="s">
        <v>1512</v>
      </c>
      <c r="B326" s="77" t="s">
        <v>1668</v>
      </c>
      <c r="C326" s="83" t="s">
        <v>1690</v>
      </c>
      <c r="D326" s="78" t="s">
        <v>913</v>
      </c>
      <c r="E326" s="76"/>
      <c r="F326" s="73" t="s">
        <v>1655</v>
      </c>
      <c r="G326" s="79" t="s">
        <v>153</v>
      </c>
      <c r="H326" s="142"/>
      <c r="I326" s="142"/>
      <c r="J326" s="142"/>
      <c r="K326" s="142"/>
      <c r="L326" s="142"/>
      <c r="M326" s="142"/>
      <c r="N326" s="73" t="s">
        <v>1515</v>
      </c>
      <c r="O326" s="74" t="s">
        <v>1654</v>
      </c>
      <c r="P326" s="75" t="s">
        <v>1517</v>
      </c>
      <c r="Q326" s="76" t="s">
        <v>29</v>
      </c>
    </row>
    <row r="327" spans="1:17" ht="26.25" customHeight="1">
      <c r="A327" s="70" t="s">
        <v>1512</v>
      </c>
      <c r="B327" s="77" t="s">
        <v>1668</v>
      </c>
      <c r="C327" s="83" t="s">
        <v>914</v>
      </c>
      <c r="D327" s="78" t="s">
        <v>913</v>
      </c>
      <c r="E327" s="76"/>
      <c r="F327" s="73" t="s">
        <v>1655</v>
      </c>
      <c r="G327" s="79" t="s">
        <v>153</v>
      </c>
      <c r="H327" s="142"/>
      <c r="I327" s="142"/>
      <c r="J327" s="142"/>
      <c r="K327" s="142"/>
      <c r="L327" s="142"/>
      <c r="M327" s="142"/>
      <c r="N327" s="73" t="s">
        <v>1515</v>
      </c>
      <c r="O327" s="74" t="s">
        <v>1654</v>
      </c>
      <c r="P327" s="75" t="s">
        <v>1517</v>
      </c>
      <c r="Q327" s="76" t="s">
        <v>29</v>
      </c>
    </row>
    <row r="328" spans="1:17" ht="26.25" customHeight="1">
      <c r="A328" s="70" t="s">
        <v>1512</v>
      </c>
      <c r="B328" s="77" t="s">
        <v>1668</v>
      </c>
      <c r="C328" s="83" t="s">
        <v>1691</v>
      </c>
      <c r="D328" s="78" t="s">
        <v>913</v>
      </c>
      <c r="E328" s="76"/>
      <c r="F328" s="73" t="s">
        <v>1655</v>
      </c>
      <c r="G328" s="79" t="s">
        <v>153</v>
      </c>
      <c r="H328" s="142"/>
      <c r="I328" s="142"/>
      <c r="J328" s="142"/>
      <c r="K328" s="142"/>
      <c r="L328" s="142"/>
      <c r="M328" s="142"/>
      <c r="N328" s="73" t="s">
        <v>1515</v>
      </c>
      <c r="O328" s="74" t="s">
        <v>1654</v>
      </c>
      <c r="P328" s="75" t="s">
        <v>1517</v>
      </c>
      <c r="Q328" s="76" t="s">
        <v>29</v>
      </c>
    </row>
    <row r="329" spans="1:17" ht="26.25" customHeight="1">
      <c r="A329" s="70" t="s">
        <v>1512</v>
      </c>
      <c r="B329" s="77" t="s">
        <v>1668</v>
      </c>
      <c r="C329" s="83" t="s">
        <v>1471</v>
      </c>
      <c r="D329" s="78" t="s">
        <v>930</v>
      </c>
      <c r="E329" s="76"/>
      <c r="F329" s="73" t="s">
        <v>1655</v>
      </c>
      <c r="G329" s="79" t="s">
        <v>153</v>
      </c>
      <c r="H329" s="142"/>
      <c r="I329" s="142"/>
      <c r="J329" s="142"/>
      <c r="K329" s="142"/>
      <c r="L329" s="142"/>
      <c r="M329" s="142"/>
      <c r="N329" s="73" t="s">
        <v>1515</v>
      </c>
      <c r="O329" s="74" t="s">
        <v>1654</v>
      </c>
      <c r="P329" s="75" t="s">
        <v>1517</v>
      </c>
      <c r="Q329" s="76" t="s">
        <v>29</v>
      </c>
    </row>
    <row r="330" spans="1:17" ht="26.25" customHeight="1">
      <c r="A330" s="70" t="s">
        <v>1512</v>
      </c>
      <c r="B330" s="77" t="s">
        <v>1668</v>
      </c>
      <c r="C330" s="83" t="s">
        <v>931</v>
      </c>
      <c r="D330" s="78" t="s">
        <v>930</v>
      </c>
      <c r="E330" s="76"/>
      <c r="F330" s="73" t="s">
        <v>1655</v>
      </c>
      <c r="G330" s="79" t="s">
        <v>153</v>
      </c>
      <c r="H330" s="142"/>
      <c r="I330" s="142"/>
      <c r="J330" s="142"/>
      <c r="K330" s="142"/>
      <c r="L330" s="142"/>
      <c r="M330" s="142"/>
      <c r="N330" s="73" t="s">
        <v>1515</v>
      </c>
      <c r="O330" s="74" t="s">
        <v>1654</v>
      </c>
      <c r="P330" s="75" t="s">
        <v>1517</v>
      </c>
      <c r="Q330" s="76" t="s">
        <v>29</v>
      </c>
    </row>
    <row r="331" spans="1:17" ht="26.25" customHeight="1">
      <c r="A331" s="70" t="s">
        <v>1512</v>
      </c>
      <c r="B331" s="77" t="s">
        <v>1692</v>
      </c>
      <c r="C331" s="70" t="s">
        <v>1503</v>
      </c>
      <c r="D331" s="70" t="s">
        <v>893</v>
      </c>
      <c r="E331" s="76"/>
      <c r="F331" s="73" t="s">
        <v>1655</v>
      </c>
      <c r="G331" s="79" t="s">
        <v>122</v>
      </c>
      <c r="H331" s="142"/>
      <c r="I331" s="142"/>
      <c r="J331" s="142"/>
      <c r="K331" s="142"/>
      <c r="L331" s="142"/>
      <c r="M331" s="142"/>
      <c r="N331" s="73" t="s">
        <v>1515</v>
      </c>
      <c r="O331" s="74" t="s">
        <v>1654</v>
      </c>
      <c r="P331" s="75" t="s">
        <v>1517</v>
      </c>
      <c r="Q331" s="76" t="s">
        <v>29</v>
      </c>
    </row>
    <row r="332" spans="1:17" ht="26.25" customHeight="1">
      <c r="A332" s="70" t="s">
        <v>1512</v>
      </c>
      <c r="B332" s="77" t="s">
        <v>1692</v>
      </c>
      <c r="C332" s="70" t="s">
        <v>908</v>
      </c>
      <c r="D332" s="70" t="s">
        <v>893</v>
      </c>
      <c r="E332" s="76"/>
      <c r="F332" s="73" t="s">
        <v>1655</v>
      </c>
      <c r="G332" s="79" t="s">
        <v>122</v>
      </c>
      <c r="H332" s="142"/>
      <c r="I332" s="142"/>
      <c r="J332" s="142"/>
      <c r="K332" s="142"/>
      <c r="L332" s="142"/>
      <c r="M332" s="142"/>
      <c r="N332" s="73" t="s">
        <v>1515</v>
      </c>
      <c r="O332" s="74" t="s">
        <v>1654</v>
      </c>
      <c r="P332" s="75" t="s">
        <v>1517</v>
      </c>
      <c r="Q332" s="76" t="s">
        <v>29</v>
      </c>
    </row>
    <row r="333" spans="1:17" ht="26.25" customHeight="1">
      <c r="A333" s="70" t="s">
        <v>1512</v>
      </c>
      <c r="B333" s="77" t="s">
        <v>1692</v>
      </c>
      <c r="C333" s="70" t="s">
        <v>1492</v>
      </c>
      <c r="D333" s="70" t="s">
        <v>893</v>
      </c>
      <c r="E333" s="76"/>
      <c r="F333" s="73" t="s">
        <v>1655</v>
      </c>
      <c r="G333" s="79" t="s">
        <v>153</v>
      </c>
      <c r="H333" s="142"/>
      <c r="I333" s="142"/>
      <c r="J333" s="142"/>
      <c r="K333" s="142"/>
      <c r="L333" s="142"/>
      <c r="M333" s="142"/>
      <c r="N333" s="73" t="s">
        <v>1515</v>
      </c>
      <c r="O333" s="74" t="s">
        <v>1654</v>
      </c>
      <c r="P333" s="75" t="s">
        <v>1517</v>
      </c>
      <c r="Q333" s="76" t="s">
        <v>29</v>
      </c>
    </row>
    <row r="334" spans="1:17" ht="26.25" customHeight="1">
      <c r="A334" s="70" t="s">
        <v>1512</v>
      </c>
      <c r="B334" s="77" t="s">
        <v>1692</v>
      </c>
      <c r="C334" s="70" t="s">
        <v>274</v>
      </c>
      <c r="D334" s="70" t="s">
        <v>893</v>
      </c>
      <c r="E334" s="76"/>
      <c r="F334" s="73" t="s">
        <v>1655</v>
      </c>
      <c r="G334" s="79" t="s">
        <v>153</v>
      </c>
      <c r="H334" s="142"/>
      <c r="I334" s="142"/>
      <c r="J334" s="142"/>
      <c r="K334" s="142"/>
      <c r="L334" s="142"/>
      <c r="M334" s="142"/>
      <c r="N334" s="73" t="s">
        <v>1515</v>
      </c>
      <c r="O334" s="74" t="s">
        <v>1654</v>
      </c>
      <c r="P334" s="75" t="s">
        <v>1517</v>
      </c>
      <c r="Q334" s="76" t="s">
        <v>29</v>
      </c>
    </row>
    <row r="335" spans="1:17" ht="26.25" customHeight="1">
      <c r="A335" s="70" t="s">
        <v>1512</v>
      </c>
      <c r="B335" s="77" t="s">
        <v>1693</v>
      </c>
      <c r="C335" s="70" t="s">
        <v>302</v>
      </c>
      <c r="D335" s="70" t="s">
        <v>1694</v>
      </c>
      <c r="E335" s="76"/>
      <c r="F335" s="73" t="s">
        <v>1653</v>
      </c>
      <c r="G335" s="79" t="s">
        <v>41</v>
      </c>
      <c r="H335" s="142"/>
      <c r="I335" s="142"/>
      <c r="J335" s="142"/>
      <c r="K335" s="142"/>
      <c r="L335" s="142"/>
      <c r="M335" s="142"/>
      <c r="N335" s="73" t="s">
        <v>1515</v>
      </c>
      <c r="O335" s="74" t="s">
        <v>1654</v>
      </c>
      <c r="P335" s="75" t="s">
        <v>1517</v>
      </c>
      <c r="Q335" s="76" t="s">
        <v>29</v>
      </c>
    </row>
    <row r="336" spans="1:17" ht="26.25" customHeight="1">
      <c r="A336" s="70" t="s">
        <v>1512</v>
      </c>
      <c r="B336" s="77" t="s">
        <v>1693</v>
      </c>
      <c r="C336" s="84" t="s">
        <v>292</v>
      </c>
      <c r="D336" s="70" t="s">
        <v>892</v>
      </c>
      <c r="E336" s="76"/>
      <c r="F336" s="73" t="s">
        <v>1655</v>
      </c>
      <c r="G336" s="79" t="s">
        <v>14</v>
      </c>
      <c r="H336" s="142"/>
      <c r="I336" s="142"/>
      <c r="J336" s="142"/>
      <c r="K336" s="142"/>
      <c r="L336" s="142"/>
      <c r="M336" s="142"/>
      <c r="N336" s="73" t="s">
        <v>1515</v>
      </c>
      <c r="O336" s="74" t="s">
        <v>1654</v>
      </c>
      <c r="P336" s="75" t="s">
        <v>1517</v>
      </c>
      <c r="Q336" s="76" t="s">
        <v>29</v>
      </c>
    </row>
    <row r="337" spans="1:17" ht="26.25" customHeight="1">
      <c r="A337" s="70" t="s">
        <v>1512</v>
      </c>
      <c r="B337" s="77" t="s">
        <v>1693</v>
      </c>
      <c r="C337" s="70" t="s">
        <v>360</v>
      </c>
      <c r="D337" s="70" t="s">
        <v>1694</v>
      </c>
      <c r="E337" s="76"/>
      <c r="F337" s="73" t="s">
        <v>1655</v>
      </c>
      <c r="G337" s="79" t="s">
        <v>14</v>
      </c>
      <c r="H337" s="142"/>
      <c r="I337" s="142"/>
      <c r="J337" s="142"/>
      <c r="K337" s="142"/>
      <c r="L337" s="142"/>
      <c r="M337" s="142"/>
      <c r="N337" s="73" t="s">
        <v>1515</v>
      </c>
      <c r="O337" s="74" t="s">
        <v>1654</v>
      </c>
      <c r="P337" s="75" t="s">
        <v>1517</v>
      </c>
      <c r="Q337" s="76" t="s">
        <v>29</v>
      </c>
    </row>
    <row r="338" spans="1:17" ht="26.25" customHeight="1">
      <c r="A338" s="70" t="s">
        <v>1512</v>
      </c>
      <c r="B338" s="77" t="s">
        <v>1693</v>
      </c>
      <c r="C338" s="70" t="s">
        <v>232</v>
      </c>
      <c r="D338" s="70" t="s">
        <v>916</v>
      </c>
      <c r="E338" s="76"/>
      <c r="F338" s="73" t="s">
        <v>1655</v>
      </c>
      <c r="G338" s="79" t="s">
        <v>14</v>
      </c>
      <c r="H338" s="142"/>
      <c r="I338" s="142"/>
      <c r="J338" s="142"/>
      <c r="K338" s="142"/>
      <c r="L338" s="142"/>
      <c r="M338" s="142"/>
      <c r="N338" s="73" t="s">
        <v>1515</v>
      </c>
      <c r="O338" s="74" t="s">
        <v>1654</v>
      </c>
      <c r="P338" s="75" t="s">
        <v>1517</v>
      </c>
      <c r="Q338" s="76" t="s">
        <v>29</v>
      </c>
    </row>
    <row r="339" spans="1:17" ht="26.25" customHeight="1">
      <c r="A339" s="70" t="s">
        <v>1512</v>
      </c>
      <c r="B339" s="77" t="s">
        <v>1693</v>
      </c>
      <c r="C339" s="70" t="s">
        <v>282</v>
      </c>
      <c r="D339" s="70" t="s">
        <v>916</v>
      </c>
      <c r="E339" s="76"/>
      <c r="F339" s="73" t="s">
        <v>1655</v>
      </c>
      <c r="G339" s="79" t="s">
        <v>14</v>
      </c>
      <c r="H339" s="142"/>
      <c r="I339" s="142"/>
      <c r="J339" s="142"/>
      <c r="K339" s="142"/>
      <c r="L339" s="142"/>
      <c r="M339" s="142"/>
      <c r="N339" s="73" t="s">
        <v>1515</v>
      </c>
      <c r="O339" s="74" t="s">
        <v>1654</v>
      </c>
      <c r="P339" s="75" t="s">
        <v>1517</v>
      </c>
      <c r="Q339" s="76" t="s">
        <v>29</v>
      </c>
    </row>
    <row r="340" spans="1:17" ht="26.25" customHeight="1">
      <c r="A340" s="70" t="s">
        <v>1512</v>
      </c>
      <c r="B340" s="77" t="s">
        <v>1693</v>
      </c>
      <c r="C340" s="70" t="s">
        <v>1469</v>
      </c>
      <c r="D340" s="70" t="s">
        <v>916</v>
      </c>
      <c r="E340" s="76"/>
      <c r="F340" s="73" t="s">
        <v>1655</v>
      </c>
      <c r="G340" s="79" t="s">
        <v>14</v>
      </c>
      <c r="H340" s="142"/>
      <c r="I340" s="142"/>
      <c r="J340" s="142"/>
      <c r="K340" s="142"/>
      <c r="L340" s="142"/>
      <c r="M340" s="142"/>
      <c r="N340" s="73" t="s">
        <v>1515</v>
      </c>
      <c r="O340" s="74" t="s">
        <v>1654</v>
      </c>
      <c r="P340" s="75" t="s">
        <v>1517</v>
      </c>
      <c r="Q340" s="76" t="s">
        <v>29</v>
      </c>
    </row>
    <row r="341" spans="1:17" ht="26.25" customHeight="1">
      <c r="A341" s="70" t="s">
        <v>1512</v>
      </c>
      <c r="B341" s="77" t="s">
        <v>1693</v>
      </c>
      <c r="C341" s="70" t="s">
        <v>338</v>
      </c>
      <c r="D341" s="70" t="s">
        <v>892</v>
      </c>
      <c r="E341" s="76"/>
      <c r="F341" s="73" t="s">
        <v>1655</v>
      </c>
      <c r="G341" s="79" t="s">
        <v>122</v>
      </c>
      <c r="H341" s="142"/>
      <c r="I341" s="142"/>
      <c r="J341" s="142"/>
      <c r="K341" s="142"/>
      <c r="L341" s="142"/>
      <c r="M341" s="142"/>
      <c r="N341" s="73" t="s">
        <v>1515</v>
      </c>
      <c r="O341" s="74" t="s">
        <v>1654</v>
      </c>
      <c r="P341" s="75" t="s">
        <v>1517</v>
      </c>
      <c r="Q341" s="76" t="s">
        <v>29</v>
      </c>
    </row>
    <row r="342" spans="1:17" ht="26.25" customHeight="1">
      <c r="A342" s="70" t="s">
        <v>1512</v>
      </c>
      <c r="B342" s="77" t="s">
        <v>1693</v>
      </c>
      <c r="C342" s="70" t="s">
        <v>849</v>
      </c>
      <c r="D342" s="70" t="s">
        <v>892</v>
      </c>
      <c r="E342" s="76"/>
      <c r="F342" s="73" t="s">
        <v>1655</v>
      </c>
      <c r="G342" s="79" t="s">
        <v>122</v>
      </c>
      <c r="H342" s="142"/>
      <c r="I342" s="142"/>
      <c r="J342" s="142"/>
      <c r="K342" s="142"/>
      <c r="L342" s="142"/>
      <c r="M342" s="142"/>
      <c r="N342" s="73" t="s">
        <v>1515</v>
      </c>
      <c r="O342" s="74" t="s">
        <v>1654</v>
      </c>
      <c r="P342" s="75" t="s">
        <v>1517</v>
      </c>
      <c r="Q342" s="76" t="s">
        <v>29</v>
      </c>
    </row>
    <row r="343" spans="1:17" ht="26.25" customHeight="1">
      <c r="A343" s="70" t="s">
        <v>1512</v>
      </c>
      <c r="B343" s="77" t="s">
        <v>1693</v>
      </c>
      <c r="C343" s="70" t="s">
        <v>339</v>
      </c>
      <c r="D343" s="70" t="s">
        <v>892</v>
      </c>
      <c r="E343" s="76"/>
      <c r="F343" s="73" t="s">
        <v>1655</v>
      </c>
      <c r="G343" s="79" t="s">
        <v>122</v>
      </c>
      <c r="H343" s="142"/>
      <c r="I343" s="142"/>
      <c r="J343" s="142"/>
      <c r="K343" s="142"/>
      <c r="L343" s="142"/>
      <c r="M343" s="142"/>
      <c r="N343" s="73" t="s">
        <v>1515</v>
      </c>
      <c r="O343" s="74" t="s">
        <v>1654</v>
      </c>
      <c r="P343" s="75" t="s">
        <v>1517</v>
      </c>
      <c r="Q343" s="76" t="s">
        <v>29</v>
      </c>
    </row>
    <row r="344" spans="1:17" ht="26.25" customHeight="1">
      <c r="A344" s="70" t="s">
        <v>1512</v>
      </c>
      <c r="B344" s="77" t="s">
        <v>1693</v>
      </c>
      <c r="C344" s="70" t="s">
        <v>1695</v>
      </c>
      <c r="D344" s="70" t="s">
        <v>892</v>
      </c>
      <c r="E344" s="76"/>
      <c r="F344" s="73" t="s">
        <v>1655</v>
      </c>
      <c r="G344" s="79" t="s">
        <v>122</v>
      </c>
      <c r="H344" s="142"/>
      <c r="I344" s="142"/>
      <c r="J344" s="142"/>
      <c r="K344" s="142"/>
      <c r="L344" s="142"/>
      <c r="M344" s="142"/>
      <c r="N344" s="73" t="s">
        <v>1515</v>
      </c>
      <c r="O344" s="74" t="s">
        <v>1654</v>
      </c>
      <c r="P344" s="75" t="s">
        <v>1517</v>
      </c>
      <c r="Q344" s="76" t="s">
        <v>29</v>
      </c>
    </row>
    <row r="345" spans="1:17" ht="26.25" customHeight="1">
      <c r="A345" s="70" t="s">
        <v>1512</v>
      </c>
      <c r="B345" s="77" t="s">
        <v>1693</v>
      </c>
      <c r="C345" s="70" t="s">
        <v>1696</v>
      </c>
      <c r="D345" s="70" t="s">
        <v>892</v>
      </c>
      <c r="E345" s="76"/>
      <c r="F345" s="73" t="s">
        <v>1655</v>
      </c>
      <c r="G345" s="79" t="s">
        <v>122</v>
      </c>
      <c r="H345" s="142"/>
      <c r="I345" s="142"/>
      <c r="J345" s="142"/>
      <c r="K345" s="142"/>
      <c r="L345" s="142"/>
      <c r="M345" s="142"/>
      <c r="N345" s="73" t="s">
        <v>1515</v>
      </c>
      <c r="O345" s="74" t="s">
        <v>1654</v>
      </c>
      <c r="P345" s="75" t="s">
        <v>1517</v>
      </c>
      <c r="Q345" s="76" t="s">
        <v>29</v>
      </c>
    </row>
    <row r="346" spans="1:17" ht="26.25" customHeight="1">
      <c r="A346" s="70" t="s">
        <v>1512</v>
      </c>
      <c r="B346" s="77" t="s">
        <v>1693</v>
      </c>
      <c r="C346" s="70" t="s">
        <v>1697</v>
      </c>
      <c r="D346" s="70" t="s">
        <v>916</v>
      </c>
      <c r="E346" s="76"/>
      <c r="F346" s="73" t="s">
        <v>1655</v>
      </c>
      <c r="G346" s="79" t="s">
        <v>122</v>
      </c>
      <c r="H346" s="142"/>
      <c r="I346" s="142"/>
      <c r="J346" s="142"/>
      <c r="K346" s="142"/>
      <c r="L346" s="142"/>
      <c r="M346" s="142"/>
      <c r="N346" s="73" t="s">
        <v>1515</v>
      </c>
      <c r="O346" s="74" t="s">
        <v>1654</v>
      </c>
      <c r="P346" s="75" t="s">
        <v>1517</v>
      </c>
      <c r="Q346" s="76" t="s">
        <v>29</v>
      </c>
    </row>
    <row r="347" spans="1:17" ht="26.25" customHeight="1">
      <c r="A347" s="70" t="s">
        <v>1512</v>
      </c>
      <c r="B347" s="77" t="s">
        <v>1693</v>
      </c>
      <c r="C347" s="70" t="s">
        <v>1698</v>
      </c>
      <c r="D347" s="70" t="s">
        <v>916</v>
      </c>
      <c r="E347" s="76"/>
      <c r="F347" s="73" t="s">
        <v>1655</v>
      </c>
      <c r="G347" s="79" t="s">
        <v>122</v>
      </c>
      <c r="H347" s="142"/>
      <c r="I347" s="142"/>
      <c r="J347" s="142"/>
      <c r="K347" s="142"/>
      <c r="L347" s="142"/>
      <c r="M347" s="142"/>
      <c r="N347" s="73" t="s">
        <v>1515</v>
      </c>
      <c r="O347" s="74" t="s">
        <v>1654</v>
      </c>
      <c r="P347" s="75" t="s">
        <v>1517</v>
      </c>
      <c r="Q347" s="76" t="s">
        <v>29</v>
      </c>
    </row>
    <row r="348" spans="1:17" ht="26.25" customHeight="1">
      <c r="A348" s="70" t="s">
        <v>1512</v>
      </c>
      <c r="B348" s="77" t="s">
        <v>1693</v>
      </c>
      <c r="C348" s="70" t="s">
        <v>358</v>
      </c>
      <c r="D348" s="70" t="s">
        <v>916</v>
      </c>
      <c r="E348" s="76"/>
      <c r="F348" s="73" t="s">
        <v>1655</v>
      </c>
      <c r="G348" s="79" t="s">
        <v>122</v>
      </c>
      <c r="H348" s="142"/>
      <c r="I348" s="142"/>
      <c r="J348" s="142"/>
      <c r="K348" s="142"/>
      <c r="L348" s="142"/>
      <c r="M348" s="142"/>
      <c r="N348" s="73" t="s">
        <v>1515</v>
      </c>
      <c r="O348" s="74" t="s">
        <v>1654</v>
      </c>
      <c r="P348" s="75" t="s">
        <v>1517</v>
      </c>
      <c r="Q348" s="76" t="s">
        <v>29</v>
      </c>
    </row>
    <row r="349" spans="1:17" ht="26.25" customHeight="1">
      <c r="A349" s="70" t="s">
        <v>1512</v>
      </c>
      <c r="B349" s="77" t="s">
        <v>1693</v>
      </c>
      <c r="C349" s="70" t="s">
        <v>1699</v>
      </c>
      <c r="D349" s="70" t="s">
        <v>916</v>
      </c>
      <c r="E349" s="76"/>
      <c r="F349" s="73" t="s">
        <v>1655</v>
      </c>
      <c r="G349" s="79" t="s">
        <v>122</v>
      </c>
      <c r="H349" s="142"/>
      <c r="I349" s="142"/>
      <c r="J349" s="142"/>
      <c r="K349" s="142"/>
      <c r="L349" s="142"/>
      <c r="M349" s="142"/>
      <c r="N349" s="73" t="s">
        <v>1515</v>
      </c>
      <c r="O349" s="74" t="s">
        <v>1654</v>
      </c>
      <c r="P349" s="75" t="s">
        <v>1517</v>
      </c>
      <c r="Q349" s="76" t="s">
        <v>29</v>
      </c>
    </row>
    <row r="350" spans="1:17" ht="26.25" customHeight="1">
      <c r="A350" s="70" t="s">
        <v>1512</v>
      </c>
      <c r="B350" s="77" t="s">
        <v>1693</v>
      </c>
      <c r="C350" s="70" t="s">
        <v>319</v>
      </c>
      <c r="D350" s="70" t="s">
        <v>916</v>
      </c>
      <c r="E350" s="76"/>
      <c r="F350" s="73" t="s">
        <v>1655</v>
      </c>
      <c r="G350" s="79" t="s">
        <v>122</v>
      </c>
      <c r="H350" s="142"/>
      <c r="I350" s="142"/>
      <c r="J350" s="142"/>
      <c r="K350" s="142"/>
      <c r="L350" s="142"/>
      <c r="M350" s="142"/>
      <c r="N350" s="73" t="s">
        <v>1515</v>
      </c>
      <c r="O350" s="74" t="s">
        <v>1654</v>
      </c>
      <c r="P350" s="75" t="s">
        <v>1517</v>
      </c>
      <c r="Q350" s="76" t="s">
        <v>29</v>
      </c>
    </row>
    <row r="351" spans="1:17" ht="26.25" customHeight="1">
      <c r="A351" s="70" t="s">
        <v>1512</v>
      </c>
      <c r="B351" s="77" t="s">
        <v>1693</v>
      </c>
      <c r="C351" s="70" t="s">
        <v>1700</v>
      </c>
      <c r="D351" s="70" t="s">
        <v>916</v>
      </c>
      <c r="E351" s="76"/>
      <c r="F351" s="73" t="s">
        <v>1655</v>
      </c>
      <c r="G351" s="79" t="s">
        <v>122</v>
      </c>
      <c r="H351" s="142"/>
      <c r="I351" s="142"/>
      <c r="J351" s="142"/>
      <c r="K351" s="142"/>
      <c r="L351" s="142"/>
      <c r="M351" s="142"/>
      <c r="N351" s="73" t="s">
        <v>1515</v>
      </c>
      <c r="O351" s="74" t="s">
        <v>1654</v>
      </c>
      <c r="P351" s="75" t="s">
        <v>1517</v>
      </c>
      <c r="Q351" s="76" t="s">
        <v>29</v>
      </c>
    </row>
    <row r="352" spans="1:17" ht="26.25" customHeight="1">
      <c r="A352" s="70" t="s">
        <v>1512</v>
      </c>
      <c r="B352" s="77" t="s">
        <v>1693</v>
      </c>
      <c r="C352" s="70" t="s">
        <v>1701</v>
      </c>
      <c r="D352" s="70" t="s">
        <v>916</v>
      </c>
      <c r="E352" s="76"/>
      <c r="F352" s="73" t="s">
        <v>1655</v>
      </c>
      <c r="G352" s="79" t="s">
        <v>122</v>
      </c>
      <c r="H352" s="142"/>
      <c r="I352" s="142"/>
      <c r="J352" s="142"/>
      <c r="K352" s="142"/>
      <c r="L352" s="142"/>
      <c r="M352" s="142"/>
      <c r="N352" s="73" t="s">
        <v>1515</v>
      </c>
      <c r="O352" s="74" t="s">
        <v>1654</v>
      </c>
      <c r="P352" s="75" t="s">
        <v>1517</v>
      </c>
      <c r="Q352" s="76" t="s">
        <v>29</v>
      </c>
    </row>
    <row r="353" spans="1:17" ht="26.25" customHeight="1">
      <c r="A353" s="70" t="s">
        <v>1512</v>
      </c>
      <c r="B353" s="77" t="s">
        <v>1693</v>
      </c>
      <c r="C353" s="70" t="s">
        <v>1482</v>
      </c>
      <c r="D353" s="70" t="s">
        <v>916</v>
      </c>
      <c r="E353" s="76"/>
      <c r="F353" s="73" t="s">
        <v>1655</v>
      </c>
      <c r="G353" s="79" t="s">
        <v>122</v>
      </c>
      <c r="H353" s="142"/>
      <c r="I353" s="142"/>
      <c r="J353" s="142"/>
      <c r="K353" s="142"/>
      <c r="L353" s="142"/>
      <c r="M353" s="142"/>
      <c r="N353" s="73" t="s">
        <v>1515</v>
      </c>
      <c r="O353" s="74" t="s">
        <v>1654</v>
      </c>
      <c r="P353" s="75" t="s">
        <v>1517</v>
      </c>
      <c r="Q353" s="76" t="s">
        <v>29</v>
      </c>
    </row>
    <row r="354" spans="1:17" ht="26.25" customHeight="1">
      <c r="A354" s="70" t="s">
        <v>1512</v>
      </c>
      <c r="B354" s="77" t="s">
        <v>1693</v>
      </c>
      <c r="C354" s="70" t="s">
        <v>1702</v>
      </c>
      <c r="D354" s="70" t="s">
        <v>916</v>
      </c>
      <c r="E354" s="76"/>
      <c r="F354" s="73" t="s">
        <v>1655</v>
      </c>
      <c r="G354" s="79" t="s">
        <v>122</v>
      </c>
      <c r="H354" s="142"/>
      <c r="I354" s="142"/>
      <c r="J354" s="142"/>
      <c r="K354" s="142"/>
      <c r="L354" s="142"/>
      <c r="M354" s="142"/>
      <c r="N354" s="73" t="s">
        <v>1515</v>
      </c>
      <c r="O354" s="74" t="s">
        <v>1654</v>
      </c>
      <c r="P354" s="75" t="s">
        <v>1517</v>
      </c>
      <c r="Q354" s="76" t="s">
        <v>29</v>
      </c>
    </row>
    <row r="355" spans="1:17" ht="26.25" customHeight="1">
      <c r="A355" s="70" t="s">
        <v>1512</v>
      </c>
      <c r="B355" s="77" t="s">
        <v>1693</v>
      </c>
      <c r="C355" s="70" t="s">
        <v>1703</v>
      </c>
      <c r="D355" s="70" t="s">
        <v>916</v>
      </c>
      <c r="E355" s="76"/>
      <c r="F355" s="73" t="s">
        <v>1655</v>
      </c>
      <c r="G355" s="79" t="s">
        <v>122</v>
      </c>
      <c r="H355" s="142"/>
      <c r="I355" s="142"/>
      <c r="J355" s="142"/>
      <c r="K355" s="142"/>
      <c r="L355" s="142"/>
      <c r="M355" s="142"/>
      <c r="N355" s="73" t="s">
        <v>1515</v>
      </c>
      <c r="O355" s="74" t="s">
        <v>1654</v>
      </c>
      <c r="P355" s="75" t="s">
        <v>1517</v>
      </c>
      <c r="Q355" s="76" t="s">
        <v>29</v>
      </c>
    </row>
    <row r="356" spans="1:17" ht="26.25" customHeight="1">
      <c r="A356" s="70" t="s">
        <v>1512</v>
      </c>
      <c r="B356" s="77" t="s">
        <v>1693</v>
      </c>
      <c r="C356" s="70" t="s">
        <v>1704</v>
      </c>
      <c r="D356" s="70" t="s">
        <v>916</v>
      </c>
      <c r="E356" s="76"/>
      <c r="F356" s="73" t="s">
        <v>1655</v>
      </c>
      <c r="G356" s="79" t="s">
        <v>122</v>
      </c>
      <c r="H356" s="142"/>
      <c r="I356" s="142"/>
      <c r="J356" s="142"/>
      <c r="K356" s="142"/>
      <c r="L356" s="142"/>
      <c r="M356" s="142"/>
      <c r="N356" s="73" t="s">
        <v>1515</v>
      </c>
      <c r="O356" s="74" t="s">
        <v>1654</v>
      </c>
      <c r="P356" s="75" t="s">
        <v>1517</v>
      </c>
      <c r="Q356" s="76" t="s">
        <v>29</v>
      </c>
    </row>
    <row r="357" spans="1:17" ht="26.25" customHeight="1">
      <c r="A357" s="70" t="s">
        <v>1512</v>
      </c>
      <c r="B357" s="77" t="s">
        <v>1693</v>
      </c>
      <c r="C357" s="70" t="s">
        <v>283</v>
      </c>
      <c r="D357" s="70" t="s">
        <v>892</v>
      </c>
      <c r="E357" s="76"/>
      <c r="F357" s="73" t="s">
        <v>1655</v>
      </c>
      <c r="G357" s="79" t="s">
        <v>153</v>
      </c>
      <c r="H357" s="142"/>
      <c r="I357" s="142"/>
      <c r="J357" s="142"/>
      <c r="K357" s="142"/>
      <c r="L357" s="142"/>
      <c r="M357" s="142"/>
      <c r="N357" s="73" t="s">
        <v>1515</v>
      </c>
      <c r="O357" s="74" t="s">
        <v>1654</v>
      </c>
      <c r="P357" s="75" t="s">
        <v>1517</v>
      </c>
      <c r="Q357" s="76" t="s">
        <v>29</v>
      </c>
    </row>
    <row r="358" spans="1:17" ht="26.25" customHeight="1">
      <c r="A358" s="70" t="s">
        <v>1512</v>
      </c>
      <c r="B358" s="77" t="s">
        <v>1693</v>
      </c>
      <c r="C358" s="70" t="s">
        <v>1705</v>
      </c>
      <c r="D358" s="70" t="s">
        <v>892</v>
      </c>
      <c r="E358" s="76"/>
      <c r="F358" s="73" t="s">
        <v>1655</v>
      </c>
      <c r="G358" s="79" t="s">
        <v>153</v>
      </c>
      <c r="H358" s="142"/>
      <c r="I358" s="142"/>
      <c r="J358" s="142"/>
      <c r="K358" s="142"/>
      <c r="L358" s="142"/>
      <c r="M358" s="142"/>
      <c r="N358" s="73" t="s">
        <v>1515</v>
      </c>
      <c r="O358" s="74" t="s">
        <v>1654</v>
      </c>
      <c r="P358" s="75" t="s">
        <v>1517</v>
      </c>
      <c r="Q358" s="76" t="s">
        <v>29</v>
      </c>
    </row>
    <row r="359" spans="1:17" ht="26.25" customHeight="1">
      <c r="A359" s="70" t="s">
        <v>1512</v>
      </c>
      <c r="B359" s="77" t="s">
        <v>1693</v>
      </c>
      <c r="C359" s="70" t="s">
        <v>249</v>
      </c>
      <c r="D359" s="70" t="s">
        <v>892</v>
      </c>
      <c r="E359" s="76"/>
      <c r="F359" s="73" t="s">
        <v>1655</v>
      </c>
      <c r="G359" s="79" t="s">
        <v>153</v>
      </c>
      <c r="H359" s="142"/>
      <c r="I359" s="142"/>
      <c r="J359" s="142"/>
      <c r="K359" s="142"/>
      <c r="L359" s="142"/>
      <c r="M359" s="142"/>
      <c r="N359" s="73" t="s">
        <v>1515</v>
      </c>
      <c r="O359" s="74" t="s">
        <v>1654</v>
      </c>
      <c r="P359" s="75" t="s">
        <v>1517</v>
      </c>
      <c r="Q359" s="76" t="s">
        <v>29</v>
      </c>
    </row>
    <row r="360" spans="1:17" ht="26.25" customHeight="1">
      <c r="A360" s="70" t="s">
        <v>1512</v>
      </c>
      <c r="B360" s="77" t="s">
        <v>1693</v>
      </c>
      <c r="C360" s="70" t="s">
        <v>1706</v>
      </c>
      <c r="D360" s="70" t="s">
        <v>916</v>
      </c>
      <c r="E360" s="76"/>
      <c r="F360" s="73" t="s">
        <v>1655</v>
      </c>
      <c r="G360" s="79" t="s">
        <v>153</v>
      </c>
      <c r="H360" s="142"/>
      <c r="I360" s="142"/>
      <c r="J360" s="142"/>
      <c r="K360" s="142"/>
      <c r="L360" s="142"/>
      <c r="M360" s="142"/>
      <c r="N360" s="73" t="s">
        <v>1515</v>
      </c>
      <c r="O360" s="74" t="s">
        <v>1654</v>
      </c>
      <c r="P360" s="75" t="s">
        <v>1517</v>
      </c>
      <c r="Q360" s="76" t="s">
        <v>29</v>
      </c>
    </row>
    <row r="361" spans="1:17" ht="26.25" customHeight="1">
      <c r="A361" s="70" t="s">
        <v>1512</v>
      </c>
      <c r="B361" s="77" t="s">
        <v>1693</v>
      </c>
      <c r="C361" s="70" t="s">
        <v>1463</v>
      </c>
      <c r="D361" s="70" t="s">
        <v>916</v>
      </c>
      <c r="E361" s="76"/>
      <c r="F361" s="73" t="s">
        <v>1655</v>
      </c>
      <c r="G361" s="79" t="s">
        <v>153</v>
      </c>
      <c r="H361" s="142"/>
      <c r="I361" s="142"/>
      <c r="J361" s="142"/>
      <c r="K361" s="142"/>
      <c r="L361" s="142"/>
      <c r="M361" s="142"/>
      <c r="N361" s="73" t="s">
        <v>1515</v>
      </c>
      <c r="O361" s="74" t="s">
        <v>1654</v>
      </c>
      <c r="P361" s="75" t="s">
        <v>1517</v>
      </c>
      <c r="Q361" s="76" t="s">
        <v>29</v>
      </c>
    </row>
    <row r="362" spans="1:17" ht="26.25" customHeight="1">
      <c r="A362" s="70" t="s">
        <v>1512</v>
      </c>
      <c r="B362" s="77" t="s">
        <v>1693</v>
      </c>
      <c r="C362" s="70" t="s">
        <v>1707</v>
      </c>
      <c r="D362" s="70" t="s">
        <v>916</v>
      </c>
      <c r="E362" s="76"/>
      <c r="F362" s="73" t="s">
        <v>1655</v>
      </c>
      <c r="G362" s="79" t="s">
        <v>153</v>
      </c>
      <c r="H362" s="142"/>
      <c r="I362" s="142"/>
      <c r="J362" s="142"/>
      <c r="K362" s="142"/>
      <c r="L362" s="142"/>
      <c r="M362" s="142"/>
      <c r="N362" s="73" t="s">
        <v>1515</v>
      </c>
      <c r="O362" s="74" t="s">
        <v>1654</v>
      </c>
      <c r="P362" s="75" t="s">
        <v>1517</v>
      </c>
      <c r="Q362" s="76" t="s">
        <v>29</v>
      </c>
    </row>
    <row r="363" spans="1:17" ht="26.25" customHeight="1">
      <c r="A363" s="70" t="s">
        <v>1512</v>
      </c>
      <c r="B363" s="77" t="s">
        <v>1693</v>
      </c>
      <c r="C363" s="70" t="s">
        <v>1708</v>
      </c>
      <c r="D363" s="70" t="s">
        <v>916</v>
      </c>
      <c r="E363" s="76"/>
      <c r="F363" s="73" t="s">
        <v>1655</v>
      </c>
      <c r="G363" s="79" t="s">
        <v>153</v>
      </c>
      <c r="H363" s="142"/>
      <c r="I363" s="142"/>
      <c r="J363" s="142"/>
      <c r="K363" s="142"/>
      <c r="L363" s="142"/>
      <c r="M363" s="142"/>
      <c r="N363" s="73" t="s">
        <v>1515</v>
      </c>
      <c r="O363" s="74" t="s">
        <v>1654</v>
      </c>
      <c r="P363" s="75" t="s">
        <v>1517</v>
      </c>
      <c r="Q363" s="76" t="s">
        <v>29</v>
      </c>
    </row>
    <row r="364" spans="1:17" ht="26.25" customHeight="1">
      <c r="A364" s="70" t="s">
        <v>1512</v>
      </c>
      <c r="B364" s="77" t="s">
        <v>1693</v>
      </c>
      <c r="C364" s="70" t="s">
        <v>359</v>
      </c>
      <c r="D364" s="70" t="s">
        <v>916</v>
      </c>
      <c r="E364" s="76"/>
      <c r="F364" s="73" t="s">
        <v>1655</v>
      </c>
      <c r="G364" s="79" t="s">
        <v>153</v>
      </c>
      <c r="H364" s="142"/>
      <c r="I364" s="142"/>
      <c r="J364" s="142"/>
      <c r="K364" s="142"/>
      <c r="L364" s="142"/>
      <c r="M364" s="142"/>
      <c r="N364" s="73" t="s">
        <v>1515</v>
      </c>
      <c r="O364" s="74" t="s">
        <v>1654</v>
      </c>
      <c r="P364" s="75" t="s">
        <v>1517</v>
      </c>
      <c r="Q364" s="76" t="s">
        <v>29</v>
      </c>
    </row>
    <row r="365" spans="1:17" ht="26.25" customHeight="1">
      <c r="A365" s="70" t="s">
        <v>1512</v>
      </c>
      <c r="B365" s="77" t="s">
        <v>1607</v>
      </c>
      <c r="C365" s="70" t="s">
        <v>311</v>
      </c>
      <c r="D365" s="78" t="s">
        <v>886</v>
      </c>
      <c r="E365" s="76"/>
      <c r="F365" s="73" t="s">
        <v>1653</v>
      </c>
      <c r="G365" s="79" t="s">
        <v>218</v>
      </c>
      <c r="H365" s="142"/>
      <c r="I365" s="142"/>
      <c r="J365" s="142"/>
      <c r="K365" s="142"/>
      <c r="L365" s="142"/>
      <c r="M365" s="142"/>
      <c r="N365" s="73" t="s">
        <v>1515</v>
      </c>
      <c r="O365" s="74" t="s">
        <v>1654</v>
      </c>
      <c r="P365" s="75" t="s">
        <v>1517</v>
      </c>
      <c r="Q365" s="76" t="s">
        <v>29</v>
      </c>
    </row>
    <row r="366" spans="1:17" ht="26.25" customHeight="1">
      <c r="A366" s="70" t="s">
        <v>1512</v>
      </c>
      <c r="B366" s="77" t="s">
        <v>1607</v>
      </c>
      <c r="C366" s="70" t="s">
        <v>1470</v>
      </c>
      <c r="D366" s="78" t="s">
        <v>886</v>
      </c>
      <c r="E366" s="76"/>
      <c r="F366" s="73" t="s">
        <v>1653</v>
      </c>
      <c r="G366" s="79" t="s">
        <v>41</v>
      </c>
      <c r="H366" s="142"/>
      <c r="I366" s="142"/>
      <c r="J366" s="142"/>
      <c r="K366" s="142"/>
      <c r="L366" s="142"/>
      <c r="M366" s="142"/>
      <c r="N366" s="73" t="s">
        <v>1515</v>
      </c>
      <c r="O366" s="74" t="s">
        <v>1654</v>
      </c>
      <c r="P366" s="75" t="s">
        <v>1517</v>
      </c>
      <c r="Q366" s="76" t="s">
        <v>29</v>
      </c>
    </row>
    <row r="367" spans="1:17" ht="26.25" customHeight="1">
      <c r="A367" s="70" t="s">
        <v>1512</v>
      </c>
      <c r="B367" s="77" t="s">
        <v>1607</v>
      </c>
      <c r="C367" s="82" t="s">
        <v>1472</v>
      </c>
      <c r="D367" s="78" t="s">
        <v>1709</v>
      </c>
      <c r="E367" s="76"/>
      <c r="F367" s="73" t="s">
        <v>1653</v>
      </c>
      <c r="G367" s="79" t="s">
        <v>41</v>
      </c>
      <c r="H367" s="142"/>
      <c r="I367" s="142"/>
      <c r="J367" s="142"/>
      <c r="K367" s="142"/>
      <c r="L367" s="142"/>
      <c r="M367" s="142"/>
      <c r="N367" s="73" t="s">
        <v>1515</v>
      </c>
      <c r="O367" s="74" t="s">
        <v>1654</v>
      </c>
      <c r="P367" s="75" t="s">
        <v>1517</v>
      </c>
      <c r="Q367" s="76" t="s">
        <v>29</v>
      </c>
    </row>
    <row r="368" spans="1:17" ht="26.25" customHeight="1">
      <c r="A368" s="70" t="s">
        <v>1512</v>
      </c>
      <c r="B368" s="77" t="s">
        <v>1607</v>
      </c>
      <c r="C368" s="82" t="s">
        <v>323</v>
      </c>
      <c r="D368" s="78" t="s">
        <v>1709</v>
      </c>
      <c r="E368" s="76"/>
      <c r="F368" s="73" t="s">
        <v>1653</v>
      </c>
      <c r="G368" s="79" t="s">
        <v>41</v>
      </c>
      <c r="H368" s="142"/>
      <c r="I368" s="142"/>
      <c r="J368" s="142"/>
      <c r="K368" s="142"/>
      <c r="L368" s="142"/>
      <c r="M368" s="142"/>
      <c r="N368" s="73" t="s">
        <v>1515</v>
      </c>
      <c r="O368" s="74" t="s">
        <v>1654</v>
      </c>
      <c r="P368" s="75" t="s">
        <v>1517</v>
      </c>
      <c r="Q368" s="76" t="s">
        <v>29</v>
      </c>
    </row>
    <row r="369" spans="1:17" ht="26.25" customHeight="1">
      <c r="A369" s="70" t="s">
        <v>1512</v>
      </c>
      <c r="B369" s="77" t="s">
        <v>1607</v>
      </c>
      <c r="C369" s="82" t="s">
        <v>919</v>
      </c>
      <c r="D369" s="78" t="s">
        <v>1710</v>
      </c>
      <c r="E369" s="76"/>
      <c r="F369" s="73" t="s">
        <v>1653</v>
      </c>
      <c r="G369" s="79" t="s">
        <v>73</v>
      </c>
      <c r="H369" s="142"/>
      <c r="I369" s="142"/>
      <c r="J369" s="142"/>
      <c r="K369" s="142"/>
      <c r="L369" s="142"/>
      <c r="M369" s="142"/>
      <c r="N369" s="73" t="s">
        <v>1515</v>
      </c>
      <c r="O369" s="74" t="s">
        <v>1654</v>
      </c>
      <c r="P369" s="75" t="s">
        <v>1517</v>
      </c>
      <c r="Q369" s="76" t="s">
        <v>29</v>
      </c>
    </row>
    <row r="370" spans="1:17" ht="26.25" customHeight="1">
      <c r="A370" s="70" t="s">
        <v>1512</v>
      </c>
      <c r="B370" s="77" t="s">
        <v>1607</v>
      </c>
      <c r="C370" s="80" t="s">
        <v>1711</v>
      </c>
      <c r="D370" s="78" t="s">
        <v>895</v>
      </c>
      <c r="E370" s="76"/>
      <c r="F370" s="73" t="s">
        <v>1653</v>
      </c>
      <c r="G370" s="79" t="s">
        <v>73</v>
      </c>
      <c r="H370" s="142"/>
      <c r="I370" s="142"/>
      <c r="J370" s="142"/>
      <c r="K370" s="142"/>
      <c r="L370" s="142"/>
      <c r="M370" s="142"/>
      <c r="N370" s="73" t="s">
        <v>1515</v>
      </c>
      <c r="O370" s="74" t="s">
        <v>1654</v>
      </c>
      <c r="P370" s="75" t="s">
        <v>1517</v>
      </c>
      <c r="Q370" s="76" t="s">
        <v>29</v>
      </c>
    </row>
    <row r="371" spans="1:17" ht="26.25" customHeight="1">
      <c r="A371" s="70" t="s">
        <v>1512</v>
      </c>
      <c r="B371" s="77" t="s">
        <v>1607</v>
      </c>
      <c r="C371" s="70" t="s">
        <v>1486</v>
      </c>
      <c r="D371" s="78" t="s">
        <v>886</v>
      </c>
      <c r="E371" s="76"/>
      <c r="F371" s="73" t="s">
        <v>1655</v>
      </c>
      <c r="G371" s="79" t="s">
        <v>14</v>
      </c>
      <c r="H371" s="142"/>
      <c r="I371" s="142"/>
      <c r="J371" s="142"/>
      <c r="K371" s="142"/>
      <c r="L371" s="142"/>
      <c r="M371" s="142"/>
      <c r="N371" s="73" t="s">
        <v>1515</v>
      </c>
      <c r="O371" s="74" t="s">
        <v>1654</v>
      </c>
      <c r="P371" s="75" t="s">
        <v>1517</v>
      </c>
      <c r="Q371" s="76" t="s">
        <v>29</v>
      </c>
    </row>
    <row r="372" spans="1:17" ht="26.25" customHeight="1">
      <c r="A372" s="70" t="s">
        <v>1512</v>
      </c>
      <c r="B372" s="77" t="s">
        <v>1607</v>
      </c>
      <c r="C372" s="70" t="s">
        <v>344</v>
      </c>
      <c r="D372" s="78" t="s">
        <v>886</v>
      </c>
      <c r="E372" s="76"/>
      <c r="F372" s="73" t="s">
        <v>1655</v>
      </c>
      <c r="G372" s="79" t="s">
        <v>14</v>
      </c>
      <c r="H372" s="142"/>
      <c r="I372" s="142"/>
      <c r="J372" s="142"/>
      <c r="K372" s="142"/>
      <c r="L372" s="142"/>
      <c r="M372" s="142"/>
      <c r="N372" s="73" t="s">
        <v>1515</v>
      </c>
      <c r="O372" s="74" t="s">
        <v>1654</v>
      </c>
      <c r="P372" s="75" t="s">
        <v>1517</v>
      </c>
      <c r="Q372" s="76" t="s">
        <v>29</v>
      </c>
    </row>
    <row r="373" spans="1:17" ht="26.25" customHeight="1">
      <c r="A373" s="70" t="s">
        <v>1512</v>
      </c>
      <c r="B373" s="77" t="s">
        <v>1607</v>
      </c>
      <c r="C373" s="70" t="s">
        <v>1484</v>
      </c>
      <c r="D373" s="78" t="s">
        <v>886</v>
      </c>
      <c r="E373" s="76"/>
      <c r="F373" s="73" t="s">
        <v>1655</v>
      </c>
      <c r="G373" s="79" t="s">
        <v>14</v>
      </c>
      <c r="H373" s="142"/>
      <c r="I373" s="142"/>
      <c r="J373" s="142"/>
      <c r="K373" s="142"/>
      <c r="L373" s="142"/>
      <c r="M373" s="142"/>
      <c r="N373" s="73" t="s">
        <v>1515</v>
      </c>
      <c r="O373" s="74" t="s">
        <v>1654</v>
      </c>
      <c r="P373" s="75" t="s">
        <v>1517</v>
      </c>
      <c r="Q373" s="76" t="s">
        <v>29</v>
      </c>
    </row>
    <row r="374" spans="1:17" ht="26.25" customHeight="1">
      <c r="A374" s="70" t="s">
        <v>1512</v>
      </c>
      <c r="B374" s="77" t="s">
        <v>1607</v>
      </c>
      <c r="C374" s="78" t="s">
        <v>1712</v>
      </c>
      <c r="D374" s="78" t="s">
        <v>886</v>
      </c>
      <c r="E374" s="76"/>
      <c r="F374" s="73" t="s">
        <v>1655</v>
      </c>
      <c r="G374" s="79" t="s">
        <v>14</v>
      </c>
      <c r="H374" s="142"/>
      <c r="I374" s="142"/>
      <c r="J374" s="142"/>
      <c r="K374" s="142"/>
      <c r="L374" s="142"/>
      <c r="M374" s="142"/>
      <c r="N374" s="73" t="s">
        <v>1515</v>
      </c>
      <c r="O374" s="74" t="s">
        <v>1654</v>
      </c>
      <c r="P374" s="75" t="s">
        <v>1517</v>
      </c>
      <c r="Q374" s="76" t="s">
        <v>29</v>
      </c>
    </row>
    <row r="375" spans="1:17" ht="26.25" customHeight="1">
      <c r="A375" s="70" t="s">
        <v>1512</v>
      </c>
      <c r="B375" s="77" t="s">
        <v>1607</v>
      </c>
      <c r="C375" s="78" t="s">
        <v>885</v>
      </c>
      <c r="D375" s="78" t="s">
        <v>886</v>
      </c>
      <c r="E375" s="76"/>
      <c r="F375" s="73" t="s">
        <v>1655</v>
      </c>
      <c r="G375" s="79" t="s">
        <v>14</v>
      </c>
      <c r="H375" s="142"/>
      <c r="I375" s="142"/>
      <c r="J375" s="142"/>
      <c r="K375" s="142"/>
      <c r="L375" s="142"/>
      <c r="M375" s="142"/>
      <c r="N375" s="73" t="s">
        <v>1515</v>
      </c>
      <c r="O375" s="74" t="s">
        <v>1654</v>
      </c>
      <c r="P375" s="75" t="s">
        <v>1517</v>
      </c>
      <c r="Q375" s="76" t="s">
        <v>29</v>
      </c>
    </row>
    <row r="376" spans="1:17" ht="26.25" customHeight="1">
      <c r="A376" s="70" t="s">
        <v>1512</v>
      </c>
      <c r="B376" s="77" t="s">
        <v>1607</v>
      </c>
      <c r="C376" s="85" t="s">
        <v>1499</v>
      </c>
      <c r="D376" s="78" t="s">
        <v>886</v>
      </c>
      <c r="E376" s="76"/>
      <c r="F376" s="73" t="s">
        <v>1655</v>
      </c>
      <c r="G376" s="79" t="s">
        <v>14</v>
      </c>
      <c r="H376" s="142"/>
      <c r="I376" s="142"/>
      <c r="J376" s="142"/>
      <c r="K376" s="142"/>
      <c r="L376" s="142"/>
      <c r="M376" s="142"/>
      <c r="N376" s="73" t="s">
        <v>1515</v>
      </c>
      <c r="O376" s="74" t="s">
        <v>1654</v>
      </c>
      <c r="P376" s="75" t="s">
        <v>1517</v>
      </c>
      <c r="Q376" s="76" t="s">
        <v>29</v>
      </c>
    </row>
    <row r="377" spans="1:17" ht="26.25" customHeight="1">
      <c r="A377" s="70" t="s">
        <v>1512</v>
      </c>
      <c r="B377" s="77" t="s">
        <v>1607</v>
      </c>
      <c r="C377" s="80" t="s">
        <v>1457</v>
      </c>
      <c r="D377" s="78" t="s">
        <v>895</v>
      </c>
      <c r="E377" s="76"/>
      <c r="F377" s="73" t="s">
        <v>1655</v>
      </c>
      <c r="G377" s="79" t="s">
        <v>14</v>
      </c>
      <c r="H377" s="142"/>
      <c r="I377" s="142"/>
      <c r="J377" s="142"/>
      <c r="K377" s="142"/>
      <c r="L377" s="142"/>
      <c r="M377" s="142"/>
      <c r="N377" s="73" t="s">
        <v>1515</v>
      </c>
      <c r="O377" s="74" t="s">
        <v>1654</v>
      </c>
      <c r="P377" s="75" t="s">
        <v>1517</v>
      </c>
      <c r="Q377" s="76" t="s">
        <v>29</v>
      </c>
    </row>
    <row r="378" spans="1:17" ht="26.25" customHeight="1">
      <c r="A378" s="70" t="s">
        <v>1512</v>
      </c>
      <c r="B378" s="77" t="s">
        <v>1607</v>
      </c>
      <c r="C378" s="82" t="s">
        <v>372</v>
      </c>
      <c r="D378" s="78" t="s">
        <v>895</v>
      </c>
      <c r="E378" s="76"/>
      <c r="F378" s="73" t="s">
        <v>1655</v>
      </c>
      <c r="G378" s="79" t="s">
        <v>14</v>
      </c>
      <c r="H378" s="142"/>
      <c r="I378" s="142"/>
      <c r="J378" s="142"/>
      <c r="K378" s="142"/>
      <c r="L378" s="142"/>
      <c r="M378" s="142"/>
      <c r="N378" s="73" t="s">
        <v>1515</v>
      </c>
      <c r="O378" s="74" t="s">
        <v>1654</v>
      </c>
      <c r="P378" s="75" t="s">
        <v>1517</v>
      </c>
      <c r="Q378" s="76" t="s">
        <v>29</v>
      </c>
    </row>
    <row r="379" spans="1:17" ht="26.25" customHeight="1">
      <c r="A379" s="70" t="s">
        <v>1512</v>
      </c>
      <c r="B379" s="77" t="s">
        <v>1607</v>
      </c>
      <c r="C379" s="82" t="s">
        <v>1490</v>
      </c>
      <c r="D379" s="78" t="s">
        <v>895</v>
      </c>
      <c r="E379" s="76"/>
      <c r="F379" s="73" t="s">
        <v>1655</v>
      </c>
      <c r="G379" s="79" t="s">
        <v>14</v>
      </c>
      <c r="H379" s="142"/>
      <c r="I379" s="142"/>
      <c r="J379" s="142"/>
      <c r="K379" s="142"/>
      <c r="L379" s="142"/>
      <c r="M379" s="142"/>
      <c r="N379" s="73" t="s">
        <v>1515</v>
      </c>
      <c r="O379" s="74" t="s">
        <v>1654</v>
      </c>
      <c r="P379" s="75" t="s">
        <v>1517</v>
      </c>
      <c r="Q379" s="76" t="s">
        <v>29</v>
      </c>
    </row>
    <row r="380" spans="1:17" ht="26.25" customHeight="1">
      <c r="A380" s="70" t="s">
        <v>1512</v>
      </c>
      <c r="B380" s="77" t="s">
        <v>1607</v>
      </c>
      <c r="C380" s="70" t="s">
        <v>1478</v>
      </c>
      <c r="D380" s="78" t="s">
        <v>886</v>
      </c>
      <c r="E380" s="76"/>
      <c r="F380" s="73" t="s">
        <v>1655</v>
      </c>
      <c r="G380" s="79" t="s">
        <v>122</v>
      </c>
      <c r="H380" s="142"/>
      <c r="I380" s="142"/>
      <c r="J380" s="142"/>
      <c r="K380" s="142"/>
      <c r="L380" s="142"/>
      <c r="M380" s="142"/>
      <c r="N380" s="73" t="s">
        <v>1515</v>
      </c>
      <c r="O380" s="74" t="s">
        <v>1654</v>
      </c>
      <c r="P380" s="75" t="s">
        <v>1517</v>
      </c>
      <c r="Q380" s="76" t="s">
        <v>29</v>
      </c>
    </row>
    <row r="381" spans="1:17" ht="26.25" customHeight="1">
      <c r="A381" s="70" t="s">
        <v>1512</v>
      </c>
      <c r="B381" s="77" t="s">
        <v>1607</v>
      </c>
      <c r="C381" s="70" t="s">
        <v>343</v>
      </c>
      <c r="D381" s="78" t="s">
        <v>886</v>
      </c>
      <c r="E381" s="76"/>
      <c r="F381" s="73" t="s">
        <v>1655</v>
      </c>
      <c r="G381" s="79" t="s">
        <v>122</v>
      </c>
      <c r="H381" s="142"/>
      <c r="I381" s="142"/>
      <c r="J381" s="142"/>
      <c r="K381" s="142"/>
      <c r="L381" s="142"/>
      <c r="M381" s="142"/>
      <c r="N381" s="73" t="s">
        <v>1515</v>
      </c>
      <c r="O381" s="74" t="s">
        <v>1654</v>
      </c>
      <c r="P381" s="75" t="s">
        <v>1517</v>
      </c>
      <c r="Q381" s="76" t="s">
        <v>29</v>
      </c>
    </row>
    <row r="382" spans="1:17" ht="26.25" customHeight="1">
      <c r="A382" s="70" t="s">
        <v>1512</v>
      </c>
      <c r="B382" s="77" t="s">
        <v>1607</v>
      </c>
      <c r="C382" s="70" t="s">
        <v>1713</v>
      </c>
      <c r="D382" s="78" t="s">
        <v>886</v>
      </c>
      <c r="E382" s="76"/>
      <c r="F382" s="73" t="s">
        <v>1655</v>
      </c>
      <c r="G382" s="79" t="s">
        <v>122</v>
      </c>
      <c r="H382" s="142"/>
      <c r="I382" s="142"/>
      <c r="J382" s="142"/>
      <c r="K382" s="142"/>
      <c r="L382" s="142"/>
      <c r="M382" s="142"/>
      <c r="N382" s="73" t="s">
        <v>1515</v>
      </c>
      <c r="O382" s="74" t="s">
        <v>1654</v>
      </c>
      <c r="P382" s="75" t="s">
        <v>1517</v>
      </c>
      <c r="Q382" s="76" t="s">
        <v>29</v>
      </c>
    </row>
    <row r="383" spans="1:17" ht="26.25" customHeight="1">
      <c r="A383" s="70" t="s">
        <v>1512</v>
      </c>
      <c r="B383" s="77" t="s">
        <v>1607</v>
      </c>
      <c r="C383" s="70" t="s">
        <v>938</v>
      </c>
      <c r="D383" s="78" t="s">
        <v>886</v>
      </c>
      <c r="E383" s="76"/>
      <c r="F383" s="73" t="s">
        <v>1655</v>
      </c>
      <c r="G383" s="79" t="s">
        <v>122</v>
      </c>
      <c r="H383" s="142"/>
      <c r="I383" s="142"/>
      <c r="J383" s="142"/>
      <c r="K383" s="142"/>
      <c r="L383" s="142"/>
      <c r="M383" s="142"/>
      <c r="N383" s="73" t="s">
        <v>1515</v>
      </c>
      <c r="O383" s="74" t="s">
        <v>1654</v>
      </c>
      <c r="P383" s="75" t="s">
        <v>1517</v>
      </c>
      <c r="Q383" s="76" t="s">
        <v>29</v>
      </c>
    </row>
    <row r="384" spans="1:17" ht="26.25" customHeight="1">
      <c r="A384" s="70" t="s">
        <v>1512</v>
      </c>
      <c r="B384" s="77" t="s">
        <v>1607</v>
      </c>
      <c r="C384" s="84" t="s">
        <v>902</v>
      </c>
      <c r="D384" s="78" t="s">
        <v>886</v>
      </c>
      <c r="E384" s="76"/>
      <c r="F384" s="73" t="s">
        <v>1655</v>
      </c>
      <c r="G384" s="79" t="s">
        <v>122</v>
      </c>
      <c r="H384" s="142"/>
      <c r="I384" s="142"/>
      <c r="J384" s="142"/>
      <c r="K384" s="142"/>
      <c r="L384" s="142"/>
      <c r="M384" s="142"/>
      <c r="N384" s="73" t="s">
        <v>1515</v>
      </c>
      <c r="O384" s="74" t="s">
        <v>1654</v>
      </c>
      <c r="P384" s="75" t="s">
        <v>1517</v>
      </c>
      <c r="Q384" s="76" t="s">
        <v>29</v>
      </c>
    </row>
    <row r="385" spans="1:17" ht="26.25" customHeight="1">
      <c r="A385" s="70" t="s">
        <v>1512</v>
      </c>
      <c r="B385" s="77" t="s">
        <v>1607</v>
      </c>
      <c r="C385" s="84" t="s">
        <v>845</v>
      </c>
      <c r="D385" s="78" t="s">
        <v>886</v>
      </c>
      <c r="E385" s="76"/>
      <c r="F385" s="73" t="s">
        <v>1655</v>
      </c>
      <c r="G385" s="79" t="s">
        <v>122</v>
      </c>
      <c r="H385" s="142"/>
      <c r="I385" s="142"/>
      <c r="J385" s="142"/>
      <c r="K385" s="142"/>
      <c r="L385" s="142"/>
      <c r="M385" s="142"/>
      <c r="N385" s="73" t="s">
        <v>1515</v>
      </c>
      <c r="O385" s="74" t="s">
        <v>1654</v>
      </c>
      <c r="P385" s="75" t="s">
        <v>1517</v>
      </c>
      <c r="Q385" s="76" t="s">
        <v>29</v>
      </c>
    </row>
    <row r="386" spans="1:17" ht="26.25" customHeight="1">
      <c r="A386" s="70" t="s">
        <v>1512</v>
      </c>
      <c r="B386" s="77" t="s">
        <v>1607</v>
      </c>
      <c r="C386" s="70" t="s">
        <v>1500</v>
      </c>
      <c r="D386" s="78" t="s">
        <v>886</v>
      </c>
      <c r="E386" s="76"/>
      <c r="F386" s="73" t="s">
        <v>1655</v>
      </c>
      <c r="G386" s="79" t="s">
        <v>122</v>
      </c>
      <c r="H386" s="142"/>
      <c r="I386" s="142"/>
      <c r="J386" s="142"/>
      <c r="K386" s="142"/>
      <c r="L386" s="142"/>
      <c r="M386" s="142"/>
      <c r="N386" s="73" t="s">
        <v>1515</v>
      </c>
      <c r="O386" s="74" t="s">
        <v>1654</v>
      </c>
      <c r="P386" s="75" t="s">
        <v>1517</v>
      </c>
      <c r="Q386" s="76" t="s">
        <v>29</v>
      </c>
    </row>
    <row r="387" spans="1:17" ht="26.25" customHeight="1">
      <c r="A387" s="70" t="s">
        <v>1512</v>
      </c>
      <c r="B387" s="77" t="s">
        <v>1607</v>
      </c>
      <c r="C387" s="84" t="s">
        <v>1714</v>
      </c>
      <c r="D387" s="78" t="s">
        <v>886</v>
      </c>
      <c r="E387" s="76"/>
      <c r="F387" s="73" t="s">
        <v>1655</v>
      </c>
      <c r="G387" s="79" t="s">
        <v>122</v>
      </c>
      <c r="H387" s="142"/>
      <c r="I387" s="142"/>
      <c r="J387" s="142"/>
      <c r="K387" s="142"/>
      <c r="L387" s="142"/>
      <c r="M387" s="142"/>
      <c r="N387" s="73" t="s">
        <v>1515</v>
      </c>
      <c r="O387" s="74" t="s">
        <v>1654</v>
      </c>
      <c r="P387" s="75" t="s">
        <v>1517</v>
      </c>
      <c r="Q387" s="76" t="s">
        <v>29</v>
      </c>
    </row>
    <row r="388" spans="1:17" ht="26.25" customHeight="1">
      <c r="A388" s="70" t="s">
        <v>1512</v>
      </c>
      <c r="B388" s="77" t="s">
        <v>1607</v>
      </c>
      <c r="C388" s="70" t="s">
        <v>1715</v>
      </c>
      <c r="D388" s="78" t="s">
        <v>886</v>
      </c>
      <c r="E388" s="76"/>
      <c r="F388" s="73" t="s">
        <v>1655</v>
      </c>
      <c r="G388" s="79" t="s">
        <v>122</v>
      </c>
      <c r="H388" s="142"/>
      <c r="I388" s="142"/>
      <c r="J388" s="142"/>
      <c r="K388" s="142"/>
      <c r="L388" s="142"/>
      <c r="M388" s="142"/>
      <c r="N388" s="73" t="s">
        <v>1515</v>
      </c>
      <c r="O388" s="74" t="s">
        <v>1654</v>
      </c>
      <c r="P388" s="75" t="s">
        <v>1517</v>
      </c>
      <c r="Q388" s="76" t="s">
        <v>29</v>
      </c>
    </row>
    <row r="389" spans="1:17" ht="26.25" customHeight="1">
      <c r="A389" s="70" t="s">
        <v>1512</v>
      </c>
      <c r="B389" s="77" t="s">
        <v>1607</v>
      </c>
      <c r="C389" s="78" t="s">
        <v>1716</v>
      </c>
      <c r="D389" s="78" t="s">
        <v>895</v>
      </c>
      <c r="E389" s="76"/>
      <c r="F389" s="73" t="s">
        <v>1655</v>
      </c>
      <c r="G389" s="79" t="s">
        <v>122</v>
      </c>
      <c r="H389" s="142"/>
      <c r="I389" s="142"/>
      <c r="J389" s="142"/>
      <c r="K389" s="142"/>
      <c r="L389" s="142"/>
      <c r="M389" s="142"/>
      <c r="N389" s="73" t="s">
        <v>1515</v>
      </c>
      <c r="O389" s="74" t="s">
        <v>1654</v>
      </c>
      <c r="P389" s="75" t="s">
        <v>1517</v>
      </c>
      <c r="Q389" s="76" t="s">
        <v>29</v>
      </c>
    </row>
    <row r="390" spans="1:17" ht="26.25" customHeight="1">
      <c r="A390" s="70" t="s">
        <v>1512</v>
      </c>
      <c r="B390" s="77" t="s">
        <v>1607</v>
      </c>
      <c r="C390" s="80" t="s">
        <v>304</v>
      </c>
      <c r="D390" s="78" t="s">
        <v>895</v>
      </c>
      <c r="E390" s="76"/>
      <c r="F390" s="73" t="s">
        <v>1655</v>
      </c>
      <c r="G390" s="79" t="s">
        <v>122</v>
      </c>
      <c r="H390" s="142"/>
      <c r="I390" s="142"/>
      <c r="J390" s="142"/>
      <c r="K390" s="142"/>
      <c r="L390" s="142"/>
      <c r="M390" s="142"/>
      <c r="N390" s="73" t="s">
        <v>1515</v>
      </c>
      <c r="O390" s="74" t="s">
        <v>1654</v>
      </c>
      <c r="P390" s="75" t="s">
        <v>1517</v>
      </c>
      <c r="Q390" s="76" t="s">
        <v>29</v>
      </c>
    </row>
    <row r="391" spans="1:17" ht="26.25" customHeight="1">
      <c r="A391" s="70" t="s">
        <v>1512</v>
      </c>
      <c r="B391" s="77" t="s">
        <v>1607</v>
      </c>
      <c r="C391" s="82" t="s">
        <v>370</v>
      </c>
      <c r="D391" s="78" t="s">
        <v>895</v>
      </c>
      <c r="E391" s="76"/>
      <c r="F391" s="73" t="s">
        <v>1655</v>
      </c>
      <c r="G391" s="79" t="s">
        <v>122</v>
      </c>
      <c r="H391" s="142"/>
      <c r="I391" s="142"/>
      <c r="J391" s="142"/>
      <c r="K391" s="142"/>
      <c r="L391" s="142"/>
      <c r="M391" s="142"/>
      <c r="N391" s="73" t="s">
        <v>1515</v>
      </c>
      <c r="O391" s="74" t="s">
        <v>1654</v>
      </c>
      <c r="P391" s="75" t="s">
        <v>1517</v>
      </c>
      <c r="Q391" s="76" t="s">
        <v>29</v>
      </c>
    </row>
    <row r="392" spans="1:17" ht="26.25" customHeight="1">
      <c r="A392" s="70" t="s">
        <v>1512</v>
      </c>
      <c r="B392" s="77" t="s">
        <v>1607</v>
      </c>
      <c r="C392" s="79" t="s">
        <v>964</v>
      </c>
      <c r="D392" s="78" t="s">
        <v>895</v>
      </c>
      <c r="E392" s="76"/>
      <c r="F392" s="73" t="s">
        <v>1655</v>
      </c>
      <c r="G392" s="79" t="s">
        <v>122</v>
      </c>
      <c r="H392" s="142"/>
      <c r="I392" s="142"/>
      <c r="J392" s="142"/>
      <c r="K392" s="142"/>
      <c r="L392" s="142"/>
      <c r="M392" s="142"/>
      <c r="N392" s="73" t="s">
        <v>1515</v>
      </c>
      <c r="O392" s="74" t="s">
        <v>1654</v>
      </c>
      <c r="P392" s="75" t="s">
        <v>1517</v>
      </c>
      <c r="Q392" s="76" t="s">
        <v>29</v>
      </c>
    </row>
    <row r="393" spans="1:17" ht="26.25" customHeight="1">
      <c r="A393" s="70" t="s">
        <v>1512</v>
      </c>
      <c r="B393" s="77" t="s">
        <v>1607</v>
      </c>
      <c r="C393" s="82" t="s">
        <v>254</v>
      </c>
      <c r="D393" s="78" t="s">
        <v>895</v>
      </c>
      <c r="E393" s="76"/>
      <c r="F393" s="73" t="s">
        <v>1655</v>
      </c>
      <c r="G393" s="79" t="s">
        <v>122</v>
      </c>
      <c r="H393" s="142"/>
      <c r="I393" s="142"/>
      <c r="J393" s="142"/>
      <c r="K393" s="142"/>
      <c r="L393" s="142"/>
      <c r="M393" s="142"/>
      <c r="N393" s="73" t="s">
        <v>1515</v>
      </c>
      <c r="O393" s="74" t="s">
        <v>1654</v>
      </c>
      <c r="P393" s="75" t="s">
        <v>1517</v>
      </c>
      <c r="Q393" s="76" t="s">
        <v>29</v>
      </c>
    </row>
    <row r="394" spans="1:17" ht="26.25" customHeight="1">
      <c r="A394" s="70" t="s">
        <v>1512</v>
      </c>
      <c r="B394" s="77" t="s">
        <v>1607</v>
      </c>
      <c r="C394" s="82" t="s">
        <v>371</v>
      </c>
      <c r="D394" s="78" t="s">
        <v>895</v>
      </c>
      <c r="E394" s="76"/>
      <c r="F394" s="73" t="s">
        <v>1655</v>
      </c>
      <c r="G394" s="79" t="s">
        <v>122</v>
      </c>
      <c r="H394" s="142"/>
      <c r="I394" s="142"/>
      <c r="J394" s="142"/>
      <c r="K394" s="142"/>
      <c r="L394" s="142"/>
      <c r="M394" s="142"/>
      <c r="N394" s="73" t="s">
        <v>1515</v>
      </c>
      <c r="O394" s="74" t="s">
        <v>1654</v>
      </c>
      <c r="P394" s="75" t="s">
        <v>1517</v>
      </c>
      <c r="Q394" s="76" t="s">
        <v>29</v>
      </c>
    </row>
    <row r="395" spans="1:17" ht="26.25" customHeight="1">
      <c r="A395" s="70" t="s">
        <v>1512</v>
      </c>
      <c r="B395" s="77" t="s">
        <v>1607</v>
      </c>
      <c r="C395" s="70" t="s">
        <v>901</v>
      </c>
      <c r="D395" s="78" t="s">
        <v>886</v>
      </c>
      <c r="E395" s="76"/>
      <c r="F395" s="73" t="s">
        <v>1655</v>
      </c>
      <c r="G395" s="79" t="s">
        <v>153</v>
      </c>
      <c r="H395" s="142"/>
      <c r="I395" s="142"/>
      <c r="J395" s="142"/>
      <c r="K395" s="142"/>
      <c r="L395" s="142"/>
      <c r="M395" s="142"/>
      <c r="N395" s="73" t="s">
        <v>1515</v>
      </c>
      <c r="O395" s="74" t="s">
        <v>1654</v>
      </c>
      <c r="P395" s="75" t="s">
        <v>1517</v>
      </c>
      <c r="Q395" s="76" t="s">
        <v>29</v>
      </c>
    </row>
    <row r="396" spans="1:17" ht="26.25" customHeight="1">
      <c r="A396" s="70" t="s">
        <v>1512</v>
      </c>
      <c r="B396" s="77" t="s">
        <v>1607</v>
      </c>
      <c r="C396" s="84" t="s">
        <v>263</v>
      </c>
      <c r="D396" s="78" t="s">
        <v>886</v>
      </c>
      <c r="E396" s="76"/>
      <c r="F396" s="73" t="s">
        <v>1655</v>
      </c>
      <c r="G396" s="79" t="s">
        <v>153</v>
      </c>
      <c r="H396" s="142"/>
      <c r="I396" s="142"/>
      <c r="J396" s="142"/>
      <c r="K396" s="142"/>
      <c r="L396" s="142"/>
      <c r="M396" s="142"/>
      <c r="N396" s="73" t="s">
        <v>1515</v>
      </c>
      <c r="O396" s="74" t="s">
        <v>1654</v>
      </c>
      <c r="P396" s="75" t="s">
        <v>1517</v>
      </c>
      <c r="Q396" s="76" t="s">
        <v>29</v>
      </c>
    </row>
    <row r="397" spans="1:17" ht="26.25" customHeight="1">
      <c r="A397" s="70" t="s">
        <v>1512</v>
      </c>
      <c r="B397" s="77" t="s">
        <v>1607</v>
      </c>
      <c r="C397" s="82" t="s">
        <v>1717</v>
      </c>
      <c r="D397" s="78" t="s">
        <v>895</v>
      </c>
      <c r="E397" s="76"/>
      <c r="F397" s="73" t="s">
        <v>1655</v>
      </c>
      <c r="G397" s="79" t="s">
        <v>153</v>
      </c>
      <c r="H397" s="142"/>
      <c r="I397" s="142"/>
      <c r="J397" s="142"/>
      <c r="K397" s="142"/>
      <c r="L397" s="142"/>
      <c r="M397" s="142"/>
      <c r="N397" s="73" t="s">
        <v>1515</v>
      </c>
      <c r="O397" s="74" t="s">
        <v>1654</v>
      </c>
      <c r="P397" s="75" t="s">
        <v>1517</v>
      </c>
      <c r="Q397" s="76" t="s">
        <v>29</v>
      </c>
    </row>
    <row r="398" spans="1:17" ht="26.25" customHeight="1">
      <c r="A398" s="70" t="s">
        <v>1512</v>
      </c>
      <c r="B398" s="77" t="s">
        <v>1607</v>
      </c>
      <c r="C398" s="80" t="s">
        <v>856</v>
      </c>
      <c r="D398" s="78" t="s">
        <v>895</v>
      </c>
      <c r="E398" s="76"/>
      <c r="F398" s="73" t="s">
        <v>1655</v>
      </c>
      <c r="G398" s="79" t="s">
        <v>153</v>
      </c>
      <c r="H398" s="142"/>
      <c r="I398" s="142"/>
      <c r="J398" s="142"/>
      <c r="K398" s="142"/>
      <c r="L398" s="142"/>
      <c r="M398" s="142"/>
      <c r="N398" s="73" t="s">
        <v>1515</v>
      </c>
      <c r="O398" s="74" t="s">
        <v>1654</v>
      </c>
      <c r="P398" s="75" t="s">
        <v>1517</v>
      </c>
      <c r="Q398" s="76" t="s">
        <v>29</v>
      </c>
    </row>
    <row r="399" spans="1:17" ht="26.25" customHeight="1">
      <c r="A399" s="70" t="s">
        <v>1512</v>
      </c>
      <c r="B399" s="77" t="s">
        <v>1607</v>
      </c>
      <c r="C399" s="82" t="s">
        <v>1718</v>
      </c>
      <c r="D399" s="78" t="s">
        <v>895</v>
      </c>
      <c r="E399" s="76"/>
      <c r="F399" s="73" t="s">
        <v>1655</v>
      </c>
      <c r="G399" s="79" t="s">
        <v>153</v>
      </c>
      <c r="H399" s="142"/>
      <c r="I399" s="142"/>
      <c r="J399" s="142"/>
      <c r="K399" s="142"/>
      <c r="L399" s="142"/>
      <c r="M399" s="142"/>
      <c r="N399" s="73" t="s">
        <v>1515</v>
      </c>
      <c r="O399" s="74" t="s">
        <v>1654</v>
      </c>
      <c r="P399" s="75" t="s">
        <v>1517</v>
      </c>
      <c r="Q399" s="76" t="s">
        <v>29</v>
      </c>
    </row>
    <row r="400" spans="1:17" ht="26.25" customHeight="1">
      <c r="A400" s="70" t="s">
        <v>1512</v>
      </c>
      <c r="B400" s="77" t="s">
        <v>1719</v>
      </c>
      <c r="C400" s="83" t="s">
        <v>861</v>
      </c>
      <c r="D400" s="70" t="s">
        <v>1720</v>
      </c>
      <c r="E400" s="76"/>
      <c r="F400" s="73" t="s">
        <v>1653</v>
      </c>
      <c r="G400" s="79" t="s">
        <v>218</v>
      </c>
      <c r="H400" s="142"/>
      <c r="I400" s="142"/>
      <c r="J400" s="142"/>
      <c r="K400" s="142"/>
      <c r="L400" s="142"/>
      <c r="M400" s="142"/>
      <c r="N400" s="73" t="s">
        <v>1515</v>
      </c>
      <c r="O400" s="74" t="s">
        <v>1654</v>
      </c>
      <c r="P400" s="75" t="s">
        <v>1517</v>
      </c>
      <c r="Q400" s="76" t="s">
        <v>29</v>
      </c>
    </row>
    <row r="401" spans="1:17" ht="26.25" customHeight="1">
      <c r="A401" s="70" t="s">
        <v>1512</v>
      </c>
      <c r="B401" s="77" t="s">
        <v>1719</v>
      </c>
      <c r="C401" s="83" t="s">
        <v>227</v>
      </c>
      <c r="D401" s="70" t="s">
        <v>1720</v>
      </c>
      <c r="E401" s="76"/>
      <c r="F401" s="73" t="s">
        <v>1653</v>
      </c>
      <c r="G401" s="79" t="s">
        <v>73</v>
      </c>
      <c r="H401" s="142"/>
      <c r="I401" s="142"/>
      <c r="J401" s="142"/>
      <c r="K401" s="142"/>
      <c r="L401" s="142"/>
      <c r="M401" s="142"/>
      <c r="N401" s="73" t="s">
        <v>1515</v>
      </c>
      <c r="O401" s="74" t="s">
        <v>1654</v>
      </c>
      <c r="P401" s="75" t="s">
        <v>1517</v>
      </c>
      <c r="Q401" s="76" t="s">
        <v>29</v>
      </c>
    </row>
    <row r="402" spans="1:17" ht="26.25" customHeight="1">
      <c r="A402" s="70" t="s">
        <v>1512</v>
      </c>
      <c r="B402" s="77" t="s">
        <v>1719</v>
      </c>
      <c r="C402" s="83" t="s">
        <v>266</v>
      </c>
      <c r="D402" s="70" t="s">
        <v>927</v>
      </c>
      <c r="E402" s="76"/>
      <c r="F402" s="73" t="s">
        <v>1653</v>
      </c>
      <c r="G402" s="79" t="s">
        <v>73</v>
      </c>
      <c r="H402" s="142"/>
      <c r="I402" s="142"/>
      <c r="J402" s="142"/>
      <c r="K402" s="142"/>
      <c r="L402" s="142"/>
      <c r="M402" s="142"/>
      <c r="N402" s="73" t="s">
        <v>1515</v>
      </c>
      <c r="O402" s="74" t="s">
        <v>1654</v>
      </c>
      <c r="P402" s="75" t="s">
        <v>1517</v>
      </c>
      <c r="Q402" s="76" t="s">
        <v>29</v>
      </c>
    </row>
    <row r="403" spans="1:17" ht="26.25" customHeight="1">
      <c r="A403" s="70" t="s">
        <v>1512</v>
      </c>
      <c r="B403" s="77" t="s">
        <v>1719</v>
      </c>
      <c r="C403" s="83" t="s">
        <v>341</v>
      </c>
      <c r="D403" s="70" t="s">
        <v>1721</v>
      </c>
      <c r="E403" s="76"/>
      <c r="F403" s="73" t="s">
        <v>1655</v>
      </c>
      <c r="G403" s="79" t="s">
        <v>14</v>
      </c>
      <c r="H403" s="142"/>
      <c r="I403" s="142"/>
      <c r="J403" s="142"/>
      <c r="K403" s="142"/>
      <c r="L403" s="142"/>
      <c r="M403" s="142"/>
      <c r="N403" s="73" t="s">
        <v>1515</v>
      </c>
      <c r="O403" s="74" t="s">
        <v>1654</v>
      </c>
      <c r="P403" s="75" t="s">
        <v>1517</v>
      </c>
      <c r="Q403" s="76" t="s">
        <v>29</v>
      </c>
    </row>
    <row r="404" spans="1:17" ht="26.25" customHeight="1">
      <c r="A404" s="70" t="s">
        <v>1512</v>
      </c>
      <c r="B404" s="77" t="s">
        <v>1719</v>
      </c>
      <c r="C404" s="83" t="s">
        <v>235</v>
      </c>
      <c r="D404" s="70" t="s">
        <v>1721</v>
      </c>
      <c r="E404" s="76"/>
      <c r="F404" s="73" t="s">
        <v>1655</v>
      </c>
      <c r="G404" s="79" t="s">
        <v>14</v>
      </c>
      <c r="H404" s="142"/>
      <c r="I404" s="142"/>
      <c r="J404" s="142"/>
      <c r="K404" s="142"/>
      <c r="L404" s="142"/>
      <c r="M404" s="142"/>
      <c r="N404" s="73" t="s">
        <v>1515</v>
      </c>
      <c r="O404" s="74" t="s">
        <v>1654</v>
      </c>
      <c r="P404" s="75" t="s">
        <v>1517</v>
      </c>
      <c r="Q404" s="76" t="s">
        <v>29</v>
      </c>
    </row>
    <row r="405" spans="1:17" ht="26.25" customHeight="1">
      <c r="A405" s="70" t="s">
        <v>1512</v>
      </c>
      <c r="B405" s="77" t="s">
        <v>1719</v>
      </c>
      <c r="C405" s="83" t="s">
        <v>237</v>
      </c>
      <c r="D405" s="70" t="s">
        <v>927</v>
      </c>
      <c r="E405" s="76"/>
      <c r="F405" s="73" t="s">
        <v>1655</v>
      </c>
      <c r="G405" s="79" t="s">
        <v>14</v>
      </c>
      <c r="H405" s="142"/>
      <c r="I405" s="142"/>
      <c r="J405" s="142"/>
      <c r="K405" s="142"/>
      <c r="L405" s="142"/>
      <c r="M405" s="142"/>
      <c r="N405" s="73" t="s">
        <v>1515</v>
      </c>
      <c r="O405" s="74" t="s">
        <v>1654</v>
      </c>
      <c r="P405" s="75" t="s">
        <v>1517</v>
      </c>
      <c r="Q405" s="76" t="s">
        <v>29</v>
      </c>
    </row>
    <row r="406" spans="1:17" ht="26.25" customHeight="1">
      <c r="A406" s="70" t="s">
        <v>1512</v>
      </c>
      <c r="B406" s="77" t="s">
        <v>1719</v>
      </c>
      <c r="C406" s="83" t="s">
        <v>107</v>
      </c>
      <c r="D406" s="70" t="s">
        <v>927</v>
      </c>
      <c r="E406" s="76"/>
      <c r="F406" s="73" t="s">
        <v>1655</v>
      </c>
      <c r="G406" s="79" t="s">
        <v>14</v>
      </c>
      <c r="H406" s="142"/>
      <c r="I406" s="142"/>
      <c r="J406" s="142"/>
      <c r="K406" s="142"/>
      <c r="L406" s="142"/>
      <c r="M406" s="142"/>
      <c r="N406" s="73" t="s">
        <v>1515</v>
      </c>
      <c r="O406" s="74" t="s">
        <v>1654</v>
      </c>
      <c r="P406" s="75" t="s">
        <v>1517</v>
      </c>
      <c r="Q406" s="76" t="s">
        <v>29</v>
      </c>
    </row>
    <row r="407" spans="1:17" ht="26.25" customHeight="1">
      <c r="A407" s="70" t="s">
        <v>1512</v>
      </c>
      <c r="B407" s="77" t="s">
        <v>1719</v>
      </c>
      <c r="C407" s="83" t="s">
        <v>1722</v>
      </c>
      <c r="D407" s="70" t="s">
        <v>927</v>
      </c>
      <c r="E407" s="76"/>
      <c r="F407" s="73" t="s">
        <v>1655</v>
      </c>
      <c r="G407" s="79" t="s">
        <v>14</v>
      </c>
      <c r="H407" s="142"/>
      <c r="I407" s="142"/>
      <c r="J407" s="142"/>
      <c r="K407" s="142"/>
      <c r="L407" s="142"/>
      <c r="M407" s="142"/>
      <c r="N407" s="73" t="s">
        <v>1515</v>
      </c>
      <c r="O407" s="74" t="s">
        <v>1654</v>
      </c>
      <c r="P407" s="75" t="s">
        <v>1517</v>
      </c>
      <c r="Q407" s="76" t="s">
        <v>29</v>
      </c>
    </row>
    <row r="408" spans="1:17" ht="26.25" customHeight="1">
      <c r="A408" s="70" t="s">
        <v>1512</v>
      </c>
      <c r="B408" s="77" t="s">
        <v>1719</v>
      </c>
      <c r="C408" s="83" t="s">
        <v>1723</v>
      </c>
      <c r="D408" s="70" t="s">
        <v>920</v>
      </c>
      <c r="E408" s="76"/>
      <c r="F408" s="73" t="s">
        <v>1655</v>
      </c>
      <c r="G408" s="79" t="s">
        <v>122</v>
      </c>
      <c r="H408" s="142"/>
      <c r="I408" s="142"/>
      <c r="J408" s="142"/>
      <c r="K408" s="142"/>
      <c r="L408" s="142"/>
      <c r="M408" s="142"/>
      <c r="N408" s="73" t="s">
        <v>1515</v>
      </c>
      <c r="O408" s="74" t="s">
        <v>1654</v>
      </c>
      <c r="P408" s="75" t="s">
        <v>1517</v>
      </c>
      <c r="Q408" s="76" t="s">
        <v>29</v>
      </c>
    </row>
    <row r="409" spans="1:17" ht="26.25" customHeight="1">
      <c r="A409" s="70" t="s">
        <v>1512</v>
      </c>
      <c r="B409" s="77" t="s">
        <v>1719</v>
      </c>
      <c r="C409" s="83" t="s">
        <v>309</v>
      </c>
      <c r="D409" s="70" t="s">
        <v>920</v>
      </c>
      <c r="E409" s="76"/>
      <c r="F409" s="73" t="s">
        <v>1655</v>
      </c>
      <c r="G409" s="79" t="s">
        <v>122</v>
      </c>
      <c r="H409" s="142"/>
      <c r="I409" s="142"/>
      <c r="J409" s="142"/>
      <c r="K409" s="142"/>
      <c r="L409" s="142"/>
      <c r="M409" s="142"/>
      <c r="N409" s="73" t="s">
        <v>1515</v>
      </c>
      <c r="O409" s="74" t="s">
        <v>1654</v>
      </c>
      <c r="P409" s="75" t="s">
        <v>1517</v>
      </c>
      <c r="Q409" s="76" t="s">
        <v>29</v>
      </c>
    </row>
    <row r="410" spans="1:17" ht="26.25" customHeight="1">
      <c r="A410" s="70" t="s">
        <v>1512</v>
      </c>
      <c r="B410" s="77" t="s">
        <v>1719</v>
      </c>
      <c r="C410" s="83" t="s">
        <v>342</v>
      </c>
      <c r="D410" s="70" t="s">
        <v>920</v>
      </c>
      <c r="E410" s="76"/>
      <c r="F410" s="73" t="s">
        <v>1655</v>
      </c>
      <c r="G410" s="79" t="s">
        <v>122</v>
      </c>
      <c r="H410" s="142"/>
      <c r="I410" s="142"/>
      <c r="J410" s="142"/>
      <c r="K410" s="142"/>
      <c r="L410" s="142"/>
      <c r="M410" s="142"/>
      <c r="N410" s="73" t="s">
        <v>1515</v>
      </c>
      <c r="O410" s="74" t="s">
        <v>1654</v>
      </c>
      <c r="P410" s="75" t="s">
        <v>1517</v>
      </c>
      <c r="Q410" s="76" t="s">
        <v>29</v>
      </c>
    </row>
    <row r="411" spans="1:17" ht="26.25" customHeight="1">
      <c r="A411" s="70" t="s">
        <v>1512</v>
      </c>
      <c r="B411" s="77" t="s">
        <v>1719</v>
      </c>
      <c r="C411" s="83" t="s">
        <v>928</v>
      </c>
      <c r="D411" s="70" t="s">
        <v>927</v>
      </c>
      <c r="E411" s="76"/>
      <c r="F411" s="73" t="s">
        <v>1655</v>
      </c>
      <c r="G411" s="79" t="s">
        <v>122</v>
      </c>
      <c r="H411" s="142"/>
      <c r="I411" s="142"/>
      <c r="J411" s="142"/>
      <c r="K411" s="142"/>
      <c r="L411" s="142"/>
      <c r="M411" s="142"/>
      <c r="N411" s="73" t="s">
        <v>1515</v>
      </c>
      <c r="O411" s="74" t="s">
        <v>1654</v>
      </c>
      <c r="P411" s="75" t="s">
        <v>1517</v>
      </c>
      <c r="Q411" s="76" t="s">
        <v>29</v>
      </c>
    </row>
    <row r="412" spans="1:17" ht="26.25" customHeight="1">
      <c r="A412" s="70" t="s">
        <v>1512</v>
      </c>
      <c r="B412" s="77" t="s">
        <v>1719</v>
      </c>
      <c r="C412" s="83" t="s">
        <v>926</v>
      </c>
      <c r="D412" s="70" t="s">
        <v>927</v>
      </c>
      <c r="E412" s="76"/>
      <c r="F412" s="73" t="s">
        <v>1655</v>
      </c>
      <c r="G412" s="79" t="s">
        <v>122</v>
      </c>
      <c r="H412" s="142"/>
      <c r="I412" s="142"/>
      <c r="J412" s="142"/>
      <c r="K412" s="142"/>
      <c r="L412" s="142"/>
      <c r="M412" s="142"/>
      <c r="N412" s="73" t="s">
        <v>1515</v>
      </c>
      <c r="O412" s="74" t="s">
        <v>1654</v>
      </c>
      <c r="P412" s="75" t="s">
        <v>1517</v>
      </c>
      <c r="Q412" s="76" t="s">
        <v>29</v>
      </c>
    </row>
    <row r="413" spans="1:17" ht="26.25" customHeight="1">
      <c r="A413" s="70" t="s">
        <v>1512</v>
      </c>
      <c r="B413" s="77" t="s">
        <v>1719</v>
      </c>
      <c r="C413" s="83" t="s">
        <v>1724</v>
      </c>
      <c r="D413" s="70" t="s">
        <v>927</v>
      </c>
      <c r="E413" s="76"/>
      <c r="F413" s="73" t="s">
        <v>1655</v>
      </c>
      <c r="G413" s="79" t="s">
        <v>122</v>
      </c>
      <c r="H413" s="142"/>
      <c r="I413" s="142"/>
      <c r="J413" s="142"/>
      <c r="K413" s="142"/>
      <c r="L413" s="142"/>
      <c r="M413" s="142"/>
      <c r="N413" s="73" t="s">
        <v>1515</v>
      </c>
      <c r="O413" s="74" t="s">
        <v>1654</v>
      </c>
      <c r="P413" s="75" t="s">
        <v>1517</v>
      </c>
      <c r="Q413" s="76" t="s">
        <v>29</v>
      </c>
    </row>
    <row r="414" spans="1:17" ht="26.25" customHeight="1">
      <c r="A414" s="70" t="s">
        <v>1512</v>
      </c>
      <c r="B414" s="77" t="s">
        <v>1719</v>
      </c>
      <c r="C414" s="83" t="s">
        <v>1725</v>
      </c>
      <c r="D414" s="70" t="s">
        <v>927</v>
      </c>
      <c r="E414" s="76"/>
      <c r="F414" s="73" t="s">
        <v>1655</v>
      </c>
      <c r="G414" s="79" t="s">
        <v>122</v>
      </c>
      <c r="H414" s="142"/>
      <c r="I414" s="142"/>
      <c r="J414" s="142"/>
      <c r="K414" s="142"/>
      <c r="L414" s="142"/>
      <c r="M414" s="142"/>
      <c r="N414" s="73" t="s">
        <v>1515</v>
      </c>
      <c r="O414" s="74" t="s">
        <v>1654</v>
      </c>
      <c r="P414" s="75" t="s">
        <v>1517</v>
      </c>
      <c r="Q414" s="76" t="s">
        <v>29</v>
      </c>
    </row>
    <row r="415" spans="1:17" ht="26.25" customHeight="1">
      <c r="A415" s="70" t="s">
        <v>1512</v>
      </c>
      <c r="B415" s="77" t="s">
        <v>1719</v>
      </c>
      <c r="C415" s="83" t="s">
        <v>1726</v>
      </c>
      <c r="D415" s="70" t="s">
        <v>927</v>
      </c>
      <c r="E415" s="76"/>
      <c r="F415" s="73" t="s">
        <v>1655</v>
      </c>
      <c r="G415" s="79" t="s">
        <v>122</v>
      </c>
      <c r="H415" s="142"/>
      <c r="I415" s="142"/>
      <c r="J415" s="142"/>
      <c r="K415" s="142"/>
      <c r="L415" s="142"/>
      <c r="M415" s="142"/>
      <c r="N415" s="73" t="s">
        <v>1515</v>
      </c>
      <c r="O415" s="74" t="s">
        <v>1654</v>
      </c>
      <c r="P415" s="75" t="s">
        <v>1517</v>
      </c>
      <c r="Q415" s="76" t="s">
        <v>29</v>
      </c>
    </row>
    <row r="416" spans="1:17" ht="26.25" customHeight="1">
      <c r="A416" s="70" t="s">
        <v>1512</v>
      </c>
      <c r="B416" s="77" t="s">
        <v>1719</v>
      </c>
      <c r="C416" s="83" t="s">
        <v>1476</v>
      </c>
      <c r="D416" s="70" t="s">
        <v>927</v>
      </c>
      <c r="E416" s="76"/>
      <c r="F416" s="73" t="s">
        <v>1655</v>
      </c>
      <c r="G416" s="79" t="s">
        <v>122</v>
      </c>
      <c r="H416" s="142"/>
      <c r="I416" s="142"/>
      <c r="J416" s="142"/>
      <c r="K416" s="142"/>
      <c r="L416" s="142"/>
      <c r="M416" s="142"/>
      <c r="N416" s="73" t="s">
        <v>1515</v>
      </c>
      <c r="O416" s="74" t="s">
        <v>1654</v>
      </c>
      <c r="P416" s="75" t="s">
        <v>1517</v>
      </c>
      <c r="Q416" s="76" t="s">
        <v>29</v>
      </c>
    </row>
    <row r="417" spans="1:17" ht="26.25" customHeight="1">
      <c r="A417" s="70" t="s">
        <v>1512</v>
      </c>
      <c r="B417" s="77" t="s">
        <v>1719</v>
      </c>
      <c r="C417" s="83" t="s">
        <v>1727</v>
      </c>
      <c r="D417" s="70" t="s">
        <v>927</v>
      </c>
      <c r="E417" s="76"/>
      <c r="F417" s="73" t="s">
        <v>1655</v>
      </c>
      <c r="G417" s="79" t="s">
        <v>122</v>
      </c>
      <c r="H417" s="142"/>
      <c r="I417" s="142"/>
      <c r="J417" s="142"/>
      <c r="K417" s="142"/>
      <c r="L417" s="142"/>
      <c r="M417" s="142"/>
      <c r="N417" s="73" t="s">
        <v>1515</v>
      </c>
      <c r="O417" s="74" t="s">
        <v>1654</v>
      </c>
      <c r="P417" s="75" t="s">
        <v>1517</v>
      </c>
      <c r="Q417" s="76" t="s">
        <v>29</v>
      </c>
    </row>
    <row r="418" spans="1:17" ht="26.25" customHeight="1">
      <c r="A418" s="70" t="s">
        <v>1512</v>
      </c>
      <c r="B418" s="77" t="s">
        <v>1719</v>
      </c>
      <c r="C418" s="83" t="s">
        <v>1728</v>
      </c>
      <c r="D418" s="70" t="s">
        <v>927</v>
      </c>
      <c r="E418" s="76"/>
      <c r="F418" s="73" t="s">
        <v>1655</v>
      </c>
      <c r="G418" s="79" t="s">
        <v>122</v>
      </c>
      <c r="H418" s="142"/>
      <c r="I418" s="142"/>
      <c r="J418" s="142"/>
      <c r="K418" s="142"/>
      <c r="L418" s="142"/>
      <c r="M418" s="142"/>
      <c r="N418" s="73" t="s">
        <v>1515</v>
      </c>
      <c r="O418" s="74" t="s">
        <v>1654</v>
      </c>
      <c r="P418" s="75" t="s">
        <v>1517</v>
      </c>
      <c r="Q418" s="76" t="s">
        <v>29</v>
      </c>
    </row>
    <row r="419" spans="1:17" ht="26.25" customHeight="1">
      <c r="A419" s="70" t="s">
        <v>1512</v>
      </c>
      <c r="B419" s="77" t="s">
        <v>1719</v>
      </c>
      <c r="C419" s="83" t="s">
        <v>1729</v>
      </c>
      <c r="D419" s="70" t="s">
        <v>920</v>
      </c>
      <c r="E419" s="76"/>
      <c r="F419" s="73" t="s">
        <v>1655</v>
      </c>
      <c r="G419" s="79" t="s">
        <v>153</v>
      </c>
      <c r="H419" s="142"/>
      <c r="I419" s="142"/>
      <c r="J419" s="142"/>
      <c r="K419" s="142"/>
      <c r="L419" s="142"/>
      <c r="M419" s="142"/>
      <c r="N419" s="73" t="s">
        <v>1515</v>
      </c>
      <c r="O419" s="74" t="s">
        <v>1654</v>
      </c>
      <c r="P419" s="75" t="s">
        <v>1517</v>
      </c>
      <c r="Q419" s="76" t="s">
        <v>29</v>
      </c>
    </row>
    <row r="420" spans="1:17" ht="26.25" customHeight="1">
      <c r="A420" s="70" t="s">
        <v>1512</v>
      </c>
      <c r="B420" s="77" t="s">
        <v>1719</v>
      </c>
      <c r="C420" s="83" t="s">
        <v>1730</v>
      </c>
      <c r="D420" s="70" t="s">
        <v>920</v>
      </c>
      <c r="E420" s="76"/>
      <c r="F420" s="73" t="s">
        <v>1655</v>
      </c>
      <c r="G420" s="79" t="s">
        <v>153</v>
      </c>
      <c r="H420" s="142"/>
      <c r="I420" s="142"/>
      <c r="J420" s="142"/>
      <c r="K420" s="142"/>
      <c r="L420" s="142"/>
      <c r="M420" s="142"/>
      <c r="N420" s="73" t="s">
        <v>1515</v>
      </c>
      <c r="O420" s="74" t="s">
        <v>1654</v>
      </c>
      <c r="P420" s="75" t="s">
        <v>1517</v>
      </c>
      <c r="Q420" s="76" t="s">
        <v>29</v>
      </c>
    </row>
    <row r="421" spans="1:17" ht="26.25" customHeight="1">
      <c r="A421" s="70" t="s">
        <v>1512</v>
      </c>
      <c r="B421" s="77" t="s">
        <v>1719</v>
      </c>
      <c r="C421" s="83" t="s">
        <v>1731</v>
      </c>
      <c r="D421" s="70" t="s">
        <v>920</v>
      </c>
      <c r="E421" s="76"/>
      <c r="F421" s="73" t="s">
        <v>1655</v>
      </c>
      <c r="G421" s="79" t="s">
        <v>153</v>
      </c>
      <c r="H421" s="142"/>
      <c r="I421" s="142"/>
      <c r="J421" s="142"/>
      <c r="K421" s="142"/>
      <c r="L421" s="142"/>
      <c r="M421" s="142"/>
      <c r="N421" s="73" t="s">
        <v>1515</v>
      </c>
      <c r="O421" s="74" t="s">
        <v>1654</v>
      </c>
      <c r="P421" s="75" t="s">
        <v>1517</v>
      </c>
      <c r="Q421" s="76" t="s">
        <v>29</v>
      </c>
    </row>
    <row r="422" spans="1:17" ht="26.25" customHeight="1">
      <c r="A422" s="70" t="s">
        <v>1512</v>
      </c>
      <c r="B422" s="77" t="s">
        <v>1719</v>
      </c>
      <c r="C422" s="83" t="s">
        <v>1732</v>
      </c>
      <c r="D422" s="70" t="s">
        <v>920</v>
      </c>
      <c r="E422" s="76"/>
      <c r="F422" s="73" t="s">
        <v>1655</v>
      </c>
      <c r="G422" s="79" t="s">
        <v>153</v>
      </c>
      <c r="H422" s="142"/>
      <c r="I422" s="142"/>
      <c r="J422" s="142"/>
      <c r="K422" s="142"/>
      <c r="L422" s="142"/>
      <c r="M422" s="142"/>
      <c r="N422" s="73" t="s">
        <v>1515</v>
      </c>
      <c r="O422" s="74" t="s">
        <v>1654</v>
      </c>
      <c r="P422" s="75" t="s">
        <v>1517</v>
      </c>
      <c r="Q422" s="76" t="s">
        <v>29</v>
      </c>
    </row>
    <row r="423" spans="1:17" ht="26.25" customHeight="1">
      <c r="A423" s="70" t="s">
        <v>1512</v>
      </c>
      <c r="B423" s="77" t="s">
        <v>1719</v>
      </c>
      <c r="C423" s="70" t="s">
        <v>965</v>
      </c>
      <c r="D423" s="70" t="s">
        <v>920</v>
      </c>
      <c r="E423" s="76"/>
      <c r="F423" s="73" t="s">
        <v>1655</v>
      </c>
      <c r="G423" s="79" t="s">
        <v>153</v>
      </c>
      <c r="H423" s="142"/>
      <c r="I423" s="142"/>
      <c r="J423" s="142"/>
      <c r="K423" s="142"/>
      <c r="L423" s="142"/>
      <c r="M423" s="142"/>
      <c r="N423" s="73" t="s">
        <v>1515</v>
      </c>
      <c r="O423" s="74" t="s">
        <v>1654</v>
      </c>
      <c r="P423" s="75" t="s">
        <v>1517</v>
      </c>
      <c r="Q423" s="76" t="s">
        <v>29</v>
      </c>
    </row>
    <row r="424" spans="1:17" ht="26.25" customHeight="1">
      <c r="A424" s="70" t="s">
        <v>1512</v>
      </c>
      <c r="B424" s="77" t="s">
        <v>1719</v>
      </c>
      <c r="C424" s="83" t="s">
        <v>921</v>
      </c>
      <c r="D424" s="70" t="s">
        <v>920</v>
      </c>
      <c r="E424" s="76"/>
      <c r="F424" s="73" t="s">
        <v>1655</v>
      </c>
      <c r="G424" s="79" t="s">
        <v>153</v>
      </c>
      <c r="H424" s="142"/>
      <c r="I424" s="142"/>
      <c r="J424" s="142"/>
      <c r="K424" s="142"/>
      <c r="L424" s="142"/>
      <c r="M424" s="142"/>
      <c r="N424" s="73" t="s">
        <v>1515</v>
      </c>
      <c r="O424" s="74" t="s">
        <v>1654</v>
      </c>
      <c r="P424" s="75" t="s">
        <v>1517</v>
      </c>
      <c r="Q424" s="76" t="s">
        <v>29</v>
      </c>
    </row>
    <row r="425" spans="1:17" ht="26.25" customHeight="1">
      <c r="A425" s="70" t="s">
        <v>1512</v>
      </c>
      <c r="B425" s="77" t="s">
        <v>1719</v>
      </c>
      <c r="C425" s="83" t="s">
        <v>966</v>
      </c>
      <c r="D425" s="70" t="s">
        <v>920</v>
      </c>
      <c r="E425" s="76"/>
      <c r="F425" s="73" t="s">
        <v>1655</v>
      </c>
      <c r="G425" s="79" t="s">
        <v>153</v>
      </c>
      <c r="H425" s="142"/>
      <c r="I425" s="142"/>
      <c r="J425" s="142"/>
      <c r="K425" s="142"/>
      <c r="L425" s="142"/>
      <c r="M425" s="142"/>
      <c r="N425" s="73" t="s">
        <v>1515</v>
      </c>
      <c r="O425" s="74" t="s">
        <v>1654</v>
      </c>
      <c r="P425" s="75" t="s">
        <v>1517</v>
      </c>
      <c r="Q425" s="76" t="s">
        <v>29</v>
      </c>
    </row>
    <row r="426" spans="1:17" ht="26.25" customHeight="1">
      <c r="A426" s="70" t="s">
        <v>1512</v>
      </c>
      <c r="B426" s="77" t="s">
        <v>1719</v>
      </c>
      <c r="C426" s="83" t="s">
        <v>1481</v>
      </c>
      <c r="D426" s="70" t="s">
        <v>927</v>
      </c>
      <c r="E426" s="76"/>
      <c r="F426" s="73" t="s">
        <v>1655</v>
      </c>
      <c r="G426" s="79" t="s">
        <v>153</v>
      </c>
      <c r="H426" s="142"/>
      <c r="I426" s="142"/>
      <c r="J426" s="142"/>
      <c r="K426" s="142"/>
      <c r="L426" s="142"/>
      <c r="M426" s="142"/>
      <c r="N426" s="73" t="s">
        <v>1515</v>
      </c>
      <c r="O426" s="74" t="s">
        <v>1654</v>
      </c>
      <c r="P426" s="75" t="s">
        <v>1517</v>
      </c>
      <c r="Q426" s="76" t="s">
        <v>29</v>
      </c>
    </row>
    <row r="427" spans="1:17" ht="26.25" customHeight="1">
      <c r="A427" s="70" t="s">
        <v>1512</v>
      </c>
      <c r="B427" s="77" t="s">
        <v>1719</v>
      </c>
      <c r="C427" s="83" t="s">
        <v>1733</v>
      </c>
      <c r="D427" s="70" t="s">
        <v>927</v>
      </c>
      <c r="E427" s="76"/>
      <c r="F427" s="73" t="s">
        <v>1655</v>
      </c>
      <c r="G427" s="79" t="s">
        <v>153</v>
      </c>
      <c r="H427" s="142"/>
      <c r="I427" s="142"/>
      <c r="J427" s="142"/>
      <c r="K427" s="142"/>
      <c r="L427" s="142"/>
      <c r="M427" s="142"/>
      <c r="N427" s="73" t="s">
        <v>1515</v>
      </c>
      <c r="O427" s="74" t="s">
        <v>1654</v>
      </c>
      <c r="P427" s="75" t="s">
        <v>1517</v>
      </c>
      <c r="Q427" s="76" t="s">
        <v>29</v>
      </c>
    </row>
    <row r="428" spans="1:17" ht="26.25" customHeight="1">
      <c r="A428" s="70" t="s">
        <v>1512</v>
      </c>
      <c r="B428" s="77" t="s">
        <v>1734</v>
      </c>
      <c r="C428" s="70" t="s">
        <v>301</v>
      </c>
      <c r="D428" s="70" t="s">
        <v>884</v>
      </c>
      <c r="E428" s="76"/>
      <c r="F428" s="73" t="s">
        <v>1653</v>
      </c>
      <c r="G428" s="79" t="s">
        <v>218</v>
      </c>
      <c r="H428" s="142"/>
      <c r="I428" s="142"/>
      <c r="J428" s="142"/>
      <c r="K428" s="142"/>
      <c r="L428" s="142"/>
      <c r="M428" s="142"/>
      <c r="N428" s="73" t="s">
        <v>1515</v>
      </c>
      <c r="O428" s="74" t="s">
        <v>1735</v>
      </c>
      <c r="P428" s="75" t="s">
        <v>1564</v>
      </c>
      <c r="Q428" s="76" t="s">
        <v>1565</v>
      </c>
    </row>
    <row r="429" spans="1:17" ht="26.25" customHeight="1">
      <c r="A429" s="70" t="s">
        <v>1512</v>
      </c>
      <c r="B429" s="77" t="s">
        <v>1734</v>
      </c>
      <c r="C429" s="70" t="s">
        <v>933</v>
      </c>
      <c r="D429" s="70" t="s">
        <v>884</v>
      </c>
      <c r="E429" s="76"/>
      <c r="F429" s="73" t="s">
        <v>1653</v>
      </c>
      <c r="G429" s="79" t="s">
        <v>218</v>
      </c>
      <c r="H429" s="142"/>
      <c r="I429" s="142"/>
      <c r="J429" s="142"/>
      <c r="K429" s="142"/>
      <c r="L429" s="142"/>
      <c r="M429" s="142"/>
      <c r="N429" s="73" t="s">
        <v>1515</v>
      </c>
      <c r="O429" s="74" t="s">
        <v>1735</v>
      </c>
      <c r="P429" s="75" t="s">
        <v>1564</v>
      </c>
      <c r="Q429" s="76" t="s">
        <v>1565</v>
      </c>
    </row>
    <row r="430" spans="1:17" ht="26.25" customHeight="1">
      <c r="A430" s="70" t="s">
        <v>1512</v>
      </c>
      <c r="B430" s="77" t="s">
        <v>1734</v>
      </c>
      <c r="C430" s="70" t="s">
        <v>1464</v>
      </c>
      <c r="D430" s="70" t="s">
        <v>884</v>
      </c>
      <c r="E430" s="76"/>
      <c r="F430" s="73" t="s">
        <v>1653</v>
      </c>
      <c r="G430" s="79" t="s">
        <v>41</v>
      </c>
      <c r="H430" s="142"/>
      <c r="I430" s="142"/>
      <c r="J430" s="142"/>
      <c r="K430" s="142"/>
      <c r="L430" s="142"/>
      <c r="M430" s="142"/>
      <c r="N430" s="73" t="s">
        <v>1515</v>
      </c>
      <c r="O430" s="74" t="s">
        <v>1654</v>
      </c>
      <c r="P430" s="75" t="s">
        <v>1517</v>
      </c>
      <c r="Q430" s="76" t="s">
        <v>29</v>
      </c>
    </row>
    <row r="431" spans="1:17" ht="26.25" customHeight="1">
      <c r="A431" s="70" t="s">
        <v>1512</v>
      </c>
      <c r="B431" s="77" t="s">
        <v>1734</v>
      </c>
      <c r="C431" s="70" t="s">
        <v>277</v>
      </c>
      <c r="D431" s="70" t="s">
        <v>884</v>
      </c>
      <c r="E431" s="76"/>
      <c r="F431" s="73" t="s">
        <v>1653</v>
      </c>
      <c r="G431" s="79" t="s">
        <v>41</v>
      </c>
      <c r="H431" s="142"/>
      <c r="I431" s="142"/>
      <c r="J431" s="142"/>
      <c r="K431" s="142"/>
      <c r="L431" s="142"/>
      <c r="M431" s="142"/>
      <c r="N431" s="73" t="s">
        <v>1515</v>
      </c>
      <c r="O431" s="74" t="s">
        <v>1654</v>
      </c>
      <c r="P431" s="75" t="s">
        <v>1517</v>
      </c>
      <c r="Q431" s="76" t="s">
        <v>29</v>
      </c>
    </row>
    <row r="432" spans="1:17" ht="26.25" customHeight="1">
      <c r="A432" s="70" t="s">
        <v>1512</v>
      </c>
      <c r="B432" s="77" t="s">
        <v>1734</v>
      </c>
      <c r="C432" s="70" t="s">
        <v>1736</v>
      </c>
      <c r="D432" s="70" t="s">
        <v>884</v>
      </c>
      <c r="E432" s="76"/>
      <c r="F432" s="73" t="s">
        <v>1653</v>
      </c>
      <c r="G432" s="79" t="s">
        <v>73</v>
      </c>
      <c r="H432" s="142"/>
      <c r="I432" s="142"/>
      <c r="J432" s="142"/>
      <c r="K432" s="142"/>
      <c r="L432" s="142"/>
      <c r="M432" s="142"/>
      <c r="N432" s="73" t="s">
        <v>1515</v>
      </c>
      <c r="O432" s="74" t="s">
        <v>1654</v>
      </c>
      <c r="P432" s="75" t="s">
        <v>1517</v>
      </c>
      <c r="Q432" s="76" t="s">
        <v>29</v>
      </c>
    </row>
    <row r="433" spans="1:17" ht="26.25" customHeight="1">
      <c r="A433" s="70" t="s">
        <v>1512</v>
      </c>
      <c r="B433" s="77" t="s">
        <v>1734</v>
      </c>
      <c r="C433" s="70" t="s">
        <v>1737</v>
      </c>
      <c r="D433" s="70" t="s">
        <v>884</v>
      </c>
      <c r="E433" s="76"/>
      <c r="F433" s="73" t="s">
        <v>1655</v>
      </c>
      <c r="G433" s="79" t="s">
        <v>14</v>
      </c>
      <c r="H433" s="142"/>
      <c r="I433" s="142"/>
      <c r="J433" s="142"/>
      <c r="K433" s="142"/>
      <c r="L433" s="142"/>
      <c r="M433" s="142"/>
      <c r="N433" s="73" t="s">
        <v>1515</v>
      </c>
      <c r="O433" s="74" t="s">
        <v>1654</v>
      </c>
      <c r="P433" s="75" t="s">
        <v>1517</v>
      </c>
      <c r="Q433" s="76" t="s">
        <v>29</v>
      </c>
    </row>
    <row r="434" spans="1:17" ht="26.25" customHeight="1">
      <c r="A434" s="70" t="s">
        <v>1512</v>
      </c>
      <c r="B434" s="77" t="s">
        <v>1734</v>
      </c>
      <c r="C434" s="70" t="s">
        <v>1465</v>
      </c>
      <c r="D434" s="70" t="s">
        <v>884</v>
      </c>
      <c r="E434" s="76"/>
      <c r="F434" s="73" t="s">
        <v>1655</v>
      </c>
      <c r="G434" s="79" t="s">
        <v>14</v>
      </c>
      <c r="H434" s="142"/>
      <c r="I434" s="142"/>
      <c r="J434" s="142"/>
      <c r="K434" s="142"/>
      <c r="L434" s="142"/>
      <c r="M434" s="142"/>
      <c r="N434" s="73" t="s">
        <v>1515</v>
      </c>
      <c r="O434" s="74" t="s">
        <v>1654</v>
      </c>
      <c r="P434" s="75" t="s">
        <v>1517</v>
      </c>
      <c r="Q434" s="76" t="s">
        <v>29</v>
      </c>
    </row>
    <row r="435" spans="1:17" ht="26.25" customHeight="1">
      <c r="A435" s="70" t="s">
        <v>1512</v>
      </c>
      <c r="B435" s="77" t="s">
        <v>1734</v>
      </c>
      <c r="C435" s="70" t="s">
        <v>312</v>
      </c>
      <c r="D435" s="70" t="s">
        <v>1738</v>
      </c>
      <c r="E435" s="76"/>
      <c r="F435" s="73" t="s">
        <v>1655</v>
      </c>
      <c r="G435" s="79" t="s">
        <v>14</v>
      </c>
      <c r="H435" s="142"/>
      <c r="I435" s="142"/>
      <c r="J435" s="142"/>
      <c r="K435" s="142"/>
      <c r="L435" s="142"/>
      <c r="M435" s="142"/>
      <c r="N435" s="73" t="s">
        <v>1515</v>
      </c>
      <c r="O435" s="74" t="s">
        <v>1654</v>
      </c>
      <c r="P435" s="75" t="s">
        <v>1517</v>
      </c>
      <c r="Q435" s="76" t="s">
        <v>29</v>
      </c>
    </row>
    <row r="436" spans="1:17" ht="26.25" customHeight="1">
      <c r="A436" s="70" t="s">
        <v>1512</v>
      </c>
      <c r="B436" s="77" t="s">
        <v>1734</v>
      </c>
      <c r="C436" s="70" t="s">
        <v>1474</v>
      </c>
      <c r="D436" s="70" t="s">
        <v>1738</v>
      </c>
      <c r="E436" s="76"/>
      <c r="F436" s="73" t="s">
        <v>1655</v>
      </c>
      <c r="G436" s="79" t="s">
        <v>14</v>
      </c>
      <c r="H436" s="142"/>
      <c r="I436" s="142"/>
      <c r="J436" s="142"/>
      <c r="K436" s="142"/>
      <c r="L436" s="142"/>
      <c r="M436" s="142"/>
      <c r="N436" s="73" t="s">
        <v>1515</v>
      </c>
      <c r="O436" s="74" t="s">
        <v>1654</v>
      </c>
      <c r="P436" s="75" t="s">
        <v>1517</v>
      </c>
      <c r="Q436" s="76" t="s">
        <v>29</v>
      </c>
    </row>
    <row r="437" spans="1:17" ht="26.25" customHeight="1">
      <c r="A437" s="70" t="s">
        <v>1512</v>
      </c>
      <c r="B437" s="77" t="s">
        <v>1734</v>
      </c>
      <c r="C437" s="70" t="s">
        <v>1739</v>
      </c>
      <c r="D437" s="70" t="s">
        <v>884</v>
      </c>
      <c r="E437" s="76"/>
      <c r="F437" s="73" t="s">
        <v>1655</v>
      </c>
      <c r="G437" s="79" t="s">
        <v>122</v>
      </c>
      <c r="H437" s="142"/>
      <c r="I437" s="142"/>
      <c r="J437" s="142"/>
      <c r="K437" s="142"/>
      <c r="L437" s="142"/>
      <c r="M437" s="142"/>
      <c r="N437" s="73" t="s">
        <v>1515</v>
      </c>
      <c r="O437" s="74" t="s">
        <v>1654</v>
      </c>
      <c r="P437" s="75" t="s">
        <v>1517</v>
      </c>
      <c r="Q437" s="76" t="s">
        <v>29</v>
      </c>
    </row>
    <row r="438" spans="1:17" ht="26.25" customHeight="1">
      <c r="A438" s="70" t="s">
        <v>1512</v>
      </c>
      <c r="B438" s="77" t="s">
        <v>1734</v>
      </c>
      <c r="C438" s="70" t="s">
        <v>1483</v>
      </c>
      <c r="D438" s="70" t="s">
        <v>884</v>
      </c>
      <c r="E438" s="76"/>
      <c r="F438" s="73" t="s">
        <v>1655</v>
      </c>
      <c r="G438" s="79" t="s">
        <v>122</v>
      </c>
      <c r="H438" s="142"/>
      <c r="I438" s="142"/>
      <c r="J438" s="142"/>
      <c r="K438" s="142"/>
      <c r="L438" s="142"/>
      <c r="M438" s="142"/>
      <c r="N438" s="73" t="s">
        <v>1515</v>
      </c>
      <c r="O438" s="74" t="s">
        <v>1654</v>
      </c>
      <c r="P438" s="75" t="s">
        <v>1517</v>
      </c>
      <c r="Q438" s="76" t="s">
        <v>29</v>
      </c>
    </row>
    <row r="439" spans="1:17" ht="26.25" customHeight="1">
      <c r="A439" s="70" t="s">
        <v>1512</v>
      </c>
      <c r="B439" s="77" t="s">
        <v>1734</v>
      </c>
      <c r="C439" s="70" t="s">
        <v>363</v>
      </c>
      <c r="D439" s="70" t="s">
        <v>884</v>
      </c>
      <c r="E439" s="76"/>
      <c r="F439" s="73" t="s">
        <v>1655</v>
      </c>
      <c r="G439" s="79" t="s">
        <v>122</v>
      </c>
      <c r="H439" s="142"/>
      <c r="I439" s="142"/>
      <c r="J439" s="142"/>
      <c r="K439" s="142"/>
      <c r="L439" s="142"/>
      <c r="M439" s="142"/>
      <c r="N439" s="73" t="s">
        <v>1515</v>
      </c>
      <c r="O439" s="74" t="s">
        <v>1654</v>
      </c>
      <c r="P439" s="75" t="s">
        <v>1517</v>
      </c>
      <c r="Q439" s="76" t="s">
        <v>29</v>
      </c>
    </row>
    <row r="440" spans="1:17" ht="26.25" customHeight="1">
      <c r="A440" s="70" t="s">
        <v>1512</v>
      </c>
      <c r="B440" s="77" t="s">
        <v>1734</v>
      </c>
      <c r="C440" s="70" t="s">
        <v>1453</v>
      </c>
      <c r="D440" s="70" t="s">
        <v>884</v>
      </c>
      <c r="E440" s="76"/>
      <c r="F440" s="73" t="s">
        <v>1655</v>
      </c>
      <c r="G440" s="79" t="s">
        <v>122</v>
      </c>
      <c r="H440" s="142"/>
      <c r="I440" s="142"/>
      <c r="J440" s="142"/>
      <c r="K440" s="142"/>
      <c r="L440" s="142"/>
      <c r="M440" s="142"/>
      <c r="N440" s="73" t="s">
        <v>1515</v>
      </c>
      <c r="O440" s="74" t="s">
        <v>1654</v>
      </c>
      <c r="P440" s="75" t="s">
        <v>1517</v>
      </c>
      <c r="Q440" s="76" t="s">
        <v>29</v>
      </c>
    </row>
    <row r="441" spans="1:17" ht="26.25" customHeight="1">
      <c r="A441" s="70" t="s">
        <v>1512</v>
      </c>
      <c r="B441" s="77" t="s">
        <v>1734</v>
      </c>
      <c r="C441" s="70" t="s">
        <v>897</v>
      </c>
      <c r="D441" s="70" t="s">
        <v>884</v>
      </c>
      <c r="E441" s="76"/>
      <c r="F441" s="73" t="s">
        <v>1655</v>
      </c>
      <c r="G441" s="79" t="s">
        <v>122</v>
      </c>
      <c r="H441" s="142"/>
      <c r="I441" s="142"/>
      <c r="J441" s="142"/>
      <c r="K441" s="142"/>
      <c r="L441" s="142"/>
      <c r="M441" s="142"/>
      <c r="N441" s="73" t="s">
        <v>1515</v>
      </c>
      <c r="O441" s="74" t="s">
        <v>1654</v>
      </c>
      <c r="P441" s="75" t="s">
        <v>1517</v>
      </c>
      <c r="Q441" s="76" t="s">
        <v>29</v>
      </c>
    </row>
    <row r="442" spans="1:17" ht="26.25" customHeight="1">
      <c r="A442" s="70" t="s">
        <v>1512</v>
      </c>
      <c r="B442" s="77" t="s">
        <v>1734</v>
      </c>
      <c r="C442" s="70" t="s">
        <v>932</v>
      </c>
      <c r="D442" s="70" t="s">
        <v>884</v>
      </c>
      <c r="E442" s="76"/>
      <c r="F442" s="73" t="s">
        <v>1655</v>
      </c>
      <c r="G442" s="79" t="s">
        <v>122</v>
      </c>
      <c r="H442" s="142"/>
      <c r="I442" s="142"/>
      <c r="J442" s="142"/>
      <c r="K442" s="142"/>
      <c r="L442" s="142"/>
      <c r="M442" s="142"/>
      <c r="N442" s="73" t="s">
        <v>1515</v>
      </c>
      <c r="O442" s="74" t="s">
        <v>1654</v>
      </c>
      <c r="P442" s="75" t="s">
        <v>1517</v>
      </c>
      <c r="Q442" s="76" t="s">
        <v>29</v>
      </c>
    </row>
    <row r="443" spans="1:17" ht="26.25" customHeight="1">
      <c r="A443" s="70" t="s">
        <v>1512</v>
      </c>
      <c r="B443" s="77" t="s">
        <v>1734</v>
      </c>
      <c r="C443" s="70" t="s">
        <v>1466</v>
      </c>
      <c r="D443" s="70" t="s">
        <v>884</v>
      </c>
      <c r="E443" s="76"/>
      <c r="F443" s="73" t="s">
        <v>1655</v>
      </c>
      <c r="G443" s="79" t="s">
        <v>122</v>
      </c>
      <c r="H443" s="142"/>
      <c r="I443" s="142"/>
      <c r="J443" s="142"/>
      <c r="K443" s="142"/>
      <c r="L443" s="142"/>
      <c r="M443" s="142"/>
      <c r="N443" s="73" t="s">
        <v>1515</v>
      </c>
      <c r="O443" s="74" t="s">
        <v>1654</v>
      </c>
      <c r="P443" s="75" t="s">
        <v>1517</v>
      </c>
      <c r="Q443" s="76" t="s">
        <v>29</v>
      </c>
    </row>
    <row r="444" spans="1:17" ht="26.25" customHeight="1">
      <c r="A444" s="70" t="s">
        <v>1512</v>
      </c>
      <c r="B444" s="77" t="s">
        <v>1734</v>
      </c>
      <c r="C444" s="70" t="s">
        <v>1740</v>
      </c>
      <c r="D444" s="70" t="s">
        <v>884</v>
      </c>
      <c r="E444" s="76"/>
      <c r="F444" s="73" t="s">
        <v>1655</v>
      </c>
      <c r="G444" s="79" t="s">
        <v>122</v>
      </c>
      <c r="H444" s="142"/>
      <c r="I444" s="142"/>
      <c r="J444" s="142"/>
      <c r="K444" s="142"/>
      <c r="L444" s="142"/>
      <c r="M444" s="142"/>
      <c r="N444" s="73" t="s">
        <v>1515</v>
      </c>
      <c r="O444" s="74" t="s">
        <v>1654</v>
      </c>
      <c r="P444" s="75" t="s">
        <v>1517</v>
      </c>
      <c r="Q444" s="76" t="s">
        <v>29</v>
      </c>
    </row>
    <row r="445" spans="1:17" ht="26.25" customHeight="1">
      <c r="A445" s="70" t="s">
        <v>1512</v>
      </c>
      <c r="B445" s="77" t="s">
        <v>1734</v>
      </c>
      <c r="C445" s="70" t="s">
        <v>1741</v>
      </c>
      <c r="D445" s="70" t="s">
        <v>884</v>
      </c>
      <c r="E445" s="76"/>
      <c r="F445" s="73" t="s">
        <v>1655</v>
      </c>
      <c r="G445" s="79" t="s">
        <v>122</v>
      </c>
      <c r="H445" s="142"/>
      <c r="I445" s="142"/>
      <c r="J445" s="142"/>
      <c r="K445" s="142"/>
      <c r="L445" s="142"/>
      <c r="M445" s="142"/>
      <c r="N445" s="73" t="s">
        <v>1515</v>
      </c>
      <c r="O445" s="74" t="s">
        <v>1654</v>
      </c>
      <c r="P445" s="75" t="s">
        <v>1517</v>
      </c>
      <c r="Q445" s="76" t="s">
        <v>29</v>
      </c>
    </row>
    <row r="446" spans="1:17" ht="26.25" customHeight="1">
      <c r="A446" s="70" t="s">
        <v>1512</v>
      </c>
      <c r="B446" s="77" t="s">
        <v>1734</v>
      </c>
      <c r="C446" s="70" t="s">
        <v>912</v>
      </c>
      <c r="D446" s="70" t="s">
        <v>911</v>
      </c>
      <c r="E446" s="76"/>
      <c r="F446" s="73" t="s">
        <v>1655</v>
      </c>
      <c r="G446" s="79" t="s">
        <v>122</v>
      </c>
      <c r="H446" s="142"/>
      <c r="I446" s="142"/>
      <c r="J446" s="142"/>
      <c r="K446" s="142"/>
      <c r="L446" s="142"/>
      <c r="M446" s="142"/>
      <c r="N446" s="73" t="s">
        <v>1515</v>
      </c>
      <c r="O446" s="74" t="s">
        <v>1654</v>
      </c>
      <c r="P446" s="75" t="s">
        <v>1517</v>
      </c>
      <c r="Q446" s="76" t="s">
        <v>29</v>
      </c>
    </row>
    <row r="447" spans="1:17" ht="26.25" customHeight="1">
      <c r="A447" s="70" t="s">
        <v>1512</v>
      </c>
      <c r="B447" s="77" t="s">
        <v>1734</v>
      </c>
      <c r="C447" s="70" t="s">
        <v>873</v>
      </c>
      <c r="D447" s="70" t="s">
        <v>911</v>
      </c>
      <c r="E447" s="76"/>
      <c r="F447" s="73" t="s">
        <v>1655</v>
      </c>
      <c r="G447" s="79" t="s">
        <v>122</v>
      </c>
      <c r="H447" s="142"/>
      <c r="I447" s="142"/>
      <c r="J447" s="142"/>
      <c r="K447" s="142"/>
      <c r="L447" s="142"/>
      <c r="M447" s="142"/>
      <c r="N447" s="73" t="s">
        <v>1515</v>
      </c>
      <c r="O447" s="74" t="s">
        <v>1654</v>
      </c>
      <c r="P447" s="75" t="s">
        <v>1517</v>
      </c>
      <c r="Q447" s="76" t="s">
        <v>29</v>
      </c>
    </row>
    <row r="448" spans="1:17" ht="26.25" customHeight="1">
      <c r="A448" s="70" t="s">
        <v>1512</v>
      </c>
      <c r="B448" s="77" t="s">
        <v>1734</v>
      </c>
      <c r="C448" s="70" t="s">
        <v>258</v>
      </c>
      <c r="D448" s="70" t="s">
        <v>894</v>
      </c>
      <c r="E448" s="76"/>
      <c r="F448" s="73" t="s">
        <v>1655</v>
      </c>
      <c r="G448" s="79" t="s">
        <v>122</v>
      </c>
      <c r="H448" s="142"/>
      <c r="I448" s="142"/>
      <c r="J448" s="142"/>
      <c r="K448" s="142"/>
      <c r="L448" s="142"/>
      <c r="M448" s="142"/>
      <c r="N448" s="73" t="s">
        <v>1515</v>
      </c>
      <c r="O448" s="74" t="s">
        <v>1654</v>
      </c>
      <c r="P448" s="75" t="s">
        <v>1517</v>
      </c>
      <c r="Q448" s="76" t="s">
        <v>29</v>
      </c>
    </row>
    <row r="449" spans="1:17" ht="26.25" customHeight="1">
      <c r="A449" s="70" t="s">
        <v>1512</v>
      </c>
      <c r="B449" s="77" t="s">
        <v>1734</v>
      </c>
      <c r="C449" s="70" t="s">
        <v>1742</v>
      </c>
      <c r="D449" s="70" t="s">
        <v>894</v>
      </c>
      <c r="E449" s="76"/>
      <c r="F449" s="73" t="s">
        <v>1655</v>
      </c>
      <c r="G449" s="79" t="s">
        <v>122</v>
      </c>
      <c r="H449" s="142"/>
      <c r="I449" s="142"/>
      <c r="J449" s="142"/>
      <c r="K449" s="142"/>
      <c r="L449" s="142"/>
      <c r="M449" s="142"/>
      <c r="N449" s="73" t="s">
        <v>1515</v>
      </c>
      <c r="O449" s="74" t="s">
        <v>1654</v>
      </c>
      <c r="P449" s="75" t="s">
        <v>1517</v>
      </c>
      <c r="Q449" s="76" t="s">
        <v>29</v>
      </c>
    </row>
    <row r="450" spans="1:17" ht="26.25" customHeight="1">
      <c r="A450" s="70" t="s">
        <v>1512</v>
      </c>
      <c r="B450" s="77" t="s">
        <v>1734</v>
      </c>
      <c r="C450" s="70" t="s">
        <v>1743</v>
      </c>
      <c r="D450" s="70" t="s">
        <v>894</v>
      </c>
      <c r="E450" s="76"/>
      <c r="F450" s="73" t="s">
        <v>1655</v>
      </c>
      <c r="G450" s="79" t="s">
        <v>122</v>
      </c>
      <c r="H450" s="142"/>
      <c r="I450" s="142"/>
      <c r="J450" s="142"/>
      <c r="K450" s="142"/>
      <c r="L450" s="142"/>
      <c r="M450" s="142"/>
      <c r="N450" s="73" t="s">
        <v>1515</v>
      </c>
      <c r="O450" s="74" t="s">
        <v>1654</v>
      </c>
      <c r="P450" s="75" t="s">
        <v>1517</v>
      </c>
      <c r="Q450" s="76" t="s">
        <v>29</v>
      </c>
    </row>
    <row r="451" spans="1:17" ht="26.25" customHeight="1">
      <c r="A451" s="70" t="s">
        <v>1512</v>
      </c>
      <c r="B451" s="77" t="s">
        <v>1734</v>
      </c>
      <c r="C451" s="70" t="s">
        <v>1744</v>
      </c>
      <c r="D451" s="70" t="s">
        <v>894</v>
      </c>
      <c r="E451" s="76"/>
      <c r="F451" s="73" t="s">
        <v>1655</v>
      </c>
      <c r="G451" s="79" t="s">
        <v>122</v>
      </c>
      <c r="H451" s="142"/>
      <c r="I451" s="142"/>
      <c r="J451" s="142"/>
      <c r="K451" s="142"/>
      <c r="L451" s="142"/>
      <c r="M451" s="142"/>
      <c r="N451" s="73" t="s">
        <v>1515</v>
      </c>
      <c r="O451" s="74" t="s">
        <v>1654</v>
      </c>
      <c r="P451" s="75" t="s">
        <v>1517</v>
      </c>
      <c r="Q451" s="76" t="s">
        <v>29</v>
      </c>
    </row>
    <row r="452" spans="1:17" ht="26.25" customHeight="1">
      <c r="A452" s="70" t="s">
        <v>1512</v>
      </c>
      <c r="B452" s="77" t="s">
        <v>1734</v>
      </c>
      <c r="C452" s="70" t="s">
        <v>934</v>
      </c>
      <c r="D452" s="70" t="s">
        <v>884</v>
      </c>
      <c r="E452" s="76"/>
      <c r="F452" s="73" t="s">
        <v>1655</v>
      </c>
      <c r="G452" s="79" t="s">
        <v>153</v>
      </c>
      <c r="H452" s="142"/>
      <c r="I452" s="142"/>
      <c r="J452" s="142"/>
      <c r="K452" s="142"/>
      <c r="L452" s="142"/>
      <c r="M452" s="142"/>
      <c r="N452" s="73" t="s">
        <v>1515</v>
      </c>
      <c r="O452" s="74" t="s">
        <v>1654</v>
      </c>
      <c r="P452" s="75" t="s">
        <v>1517</v>
      </c>
      <c r="Q452" s="76" t="s">
        <v>29</v>
      </c>
    </row>
    <row r="453" spans="1:17" ht="26.25" customHeight="1">
      <c r="A453" s="70" t="s">
        <v>1512</v>
      </c>
      <c r="B453" s="77" t="s">
        <v>1734</v>
      </c>
      <c r="C453" s="70" t="s">
        <v>1479</v>
      </c>
      <c r="D453" s="70" t="s">
        <v>884</v>
      </c>
      <c r="E453" s="76"/>
      <c r="F453" s="73" t="s">
        <v>1655</v>
      </c>
      <c r="G453" s="79" t="s">
        <v>153</v>
      </c>
      <c r="H453" s="142"/>
      <c r="I453" s="142"/>
      <c r="J453" s="142"/>
      <c r="K453" s="142"/>
      <c r="L453" s="142"/>
      <c r="M453" s="142"/>
      <c r="N453" s="73" t="s">
        <v>1515</v>
      </c>
      <c r="O453" s="74" t="s">
        <v>1654</v>
      </c>
      <c r="P453" s="75" t="s">
        <v>1517</v>
      </c>
      <c r="Q453" s="76" t="s">
        <v>29</v>
      </c>
    </row>
    <row r="454" spans="1:17" ht="26.25" customHeight="1">
      <c r="A454" s="70" t="s">
        <v>1512</v>
      </c>
      <c r="B454" s="77" t="s">
        <v>1734</v>
      </c>
      <c r="C454" s="70" t="s">
        <v>1745</v>
      </c>
      <c r="D454" s="70" t="s">
        <v>884</v>
      </c>
      <c r="E454" s="76"/>
      <c r="F454" s="73" t="s">
        <v>1655</v>
      </c>
      <c r="G454" s="79" t="s">
        <v>153</v>
      </c>
      <c r="H454" s="142"/>
      <c r="I454" s="142"/>
      <c r="J454" s="142"/>
      <c r="K454" s="142"/>
      <c r="L454" s="142"/>
      <c r="M454" s="142"/>
      <c r="N454" s="73" t="s">
        <v>1515</v>
      </c>
      <c r="O454" s="74" t="s">
        <v>1654</v>
      </c>
      <c r="P454" s="75" t="s">
        <v>1517</v>
      </c>
      <c r="Q454" s="76" t="s">
        <v>29</v>
      </c>
    </row>
    <row r="455" spans="1:17" ht="26.25" customHeight="1">
      <c r="A455" s="70" t="s">
        <v>1512</v>
      </c>
      <c r="B455" s="77" t="s">
        <v>1734</v>
      </c>
      <c r="C455" s="70" t="s">
        <v>242</v>
      </c>
      <c r="D455" s="70" t="s">
        <v>911</v>
      </c>
      <c r="E455" s="76"/>
      <c r="F455" s="73" t="s">
        <v>1655</v>
      </c>
      <c r="G455" s="79" t="s">
        <v>153</v>
      </c>
      <c r="H455" s="142"/>
      <c r="I455" s="142"/>
      <c r="J455" s="142"/>
      <c r="K455" s="142"/>
      <c r="L455" s="142"/>
      <c r="M455" s="142"/>
      <c r="N455" s="73" t="s">
        <v>1515</v>
      </c>
      <c r="O455" s="74" t="s">
        <v>1654</v>
      </c>
      <c r="P455" s="75" t="s">
        <v>1517</v>
      </c>
      <c r="Q455" s="76" t="s">
        <v>29</v>
      </c>
    </row>
    <row r="456" spans="1:17" ht="26.25" customHeight="1">
      <c r="A456" s="70" t="s">
        <v>1512</v>
      </c>
      <c r="B456" s="77" t="s">
        <v>1734</v>
      </c>
      <c r="C456" s="70" t="s">
        <v>949</v>
      </c>
      <c r="D456" s="70" t="s">
        <v>911</v>
      </c>
      <c r="E456" s="76"/>
      <c r="F456" s="73" t="s">
        <v>1655</v>
      </c>
      <c r="G456" s="79" t="s">
        <v>153</v>
      </c>
      <c r="H456" s="142"/>
      <c r="I456" s="142"/>
      <c r="J456" s="142"/>
      <c r="K456" s="142"/>
      <c r="L456" s="142"/>
      <c r="M456" s="142"/>
      <c r="N456" s="73" t="s">
        <v>1515</v>
      </c>
      <c r="O456" s="74" t="s">
        <v>1654</v>
      </c>
      <c r="P456" s="75" t="s">
        <v>1517</v>
      </c>
      <c r="Q456" s="76" t="s">
        <v>29</v>
      </c>
    </row>
    <row r="457" spans="1:17" ht="26.25" customHeight="1">
      <c r="A457" s="70" t="s">
        <v>1512</v>
      </c>
      <c r="B457" s="77" t="s">
        <v>1734</v>
      </c>
      <c r="C457" s="70" t="s">
        <v>346</v>
      </c>
      <c r="D457" s="70" t="s">
        <v>894</v>
      </c>
      <c r="E457" s="76"/>
      <c r="F457" s="73" t="s">
        <v>1655</v>
      </c>
      <c r="G457" s="79" t="s">
        <v>153</v>
      </c>
      <c r="H457" s="142"/>
      <c r="I457" s="142"/>
      <c r="J457" s="142"/>
      <c r="K457" s="142"/>
      <c r="L457" s="142"/>
      <c r="M457" s="142"/>
      <c r="N457" s="73" t="s">
        <v>1515</v>
      </c>
      <c r="O457" s="74" t="s">
        <v>1654</v>
      </c>
      <c r="P457" s="75" t="s">
        <v>1517</v>
      </c>
      <c r="Q457" s="76" t="s">
        <v>29</v>
      </c>
    </row>
    <row r="458" spans="1:17" ht="26.25" customHeight="1">
      <c r="A458" s="70" t="s">
        <v>1512</v>
      </c>
      <c r="B458" s="77" t="s">
        <v>1734</v>
      </c>
      <c r="C458" s="70" t="s">
        <v>1746</v>
      </c>
      <c r="D458" s="70" t="s">
        <v>894</v>
      </c>
      <c r="E458" s="76"/>
      <c r="F458" s="73" t="s">
        <v>1655</v>
      </c>
      <c r="G458" s="79" t="s">
        <v>153</v>
      </c>
      <c r="H458" s="142"/>
      <c r="I458" s="142"/>
      <c r="J458" s="142"/>
      <c r="K458" s="142"/>
      <c r="L458" s="142"/>
      <c r="M458" s="142"/>
      <c r="N458" s="73" t="s">
        <v>1515</v>
      </c>
      <c r="O458" s="74" t="s">
        <v>1654</v>
      </c>
      <c r="P458" s="75" t="s">
        <v>1517</v>
      </c>
      <c r="Q458" s="76" t="s">
        <v>29</v>
      </c>
    </row>
    <row r="459" spans="1:17" ht="26.25" customHeight="1">
      <c r="A459" s="70" t="s">
        <v>1512</v>
      </c>
      <c r="B459" s="77" t="s">
        <v>1734</v>
      </c>
      <c r="C459" s="70" t="s">
        <v>1497</v>
      </c>
      <c r="D459" s="70" t="s">
        <v>894</v>
      </c>
      <c r="E459" s="76"/>
      <c r="F459" s="73" t="s">
        <v>1655</v>
      </c>
      <c r="G459" s="79" t="s">
        <v>153</v>
      </c>
      <c r="H459" s="142"/>
      <c r="I459" s="142"/>
      <c r="J459" s="142"/>
      <c r="K459" s="142"/>
      <c r="L459" s="142"/>
      <c r="M459" s="142"/>
      <c r="N459" s="73" t="s">
        <v>1515</v>
      </c>
      <c r="O459" s="74" t="s">
        <v>1654</v>
      </c>
      <c r="P459" s="75" t="s">
        <v>1517</v>
      </c>
      <c r="Q459" s="76" t="s">
        <v>29</v>
      </c>
    </row>
    <row r="460" spans="1:17" ht="26.25" customHeight="1">
      <c r="A460" s="70" t="s">
        <v>1512</v>
      </c>
      <c r="B460" s="77" t="s">
        <v>1734</v>
      </c>
      <c r="C460" s="70" t="s">
        <v>289</v>
      </c>
      <c r="D460" s="70" t="s">
        <v>894</v>
      </c>
      <c r="E460" s="76"/>
      <c r="F460" s="73" t="s">
        <v>1655</v>
      </c>
      <c r="G460" s="79" t="s">
        <v>153</v>
      </c>
      <c r="H460" s="142"/>
      <c r="I460" s="142"/>
      <c r="J460" s="142"/>
      <c r="K460" s="142"/>
      <c r="L460" s="142"/>
      <c r="M460" s="142"/>
      <c r="N460" s="73" t="s">
        <v>1515</v>
      </c>
      <c r="O460" s="74" t="s">
        <v>1654</v>
      </c>
      <c r="P460" s="75" t="s">
        <v>1517</v>
      </c>
      <c r="Q460" s="76" t="s">
        <v>29</v>
      </c>
    </row>
    <row r="461" spans="1:17" ht="26.25" customHeight="1">
      <c r="A461" s="70" t="s">
        <v>1512</v>
      </c>
      <c r="B461" s="77" t="s">
        <v>1747</v>
      </c>
      <c r="C461" s="80" t="s">
        <v>326</v>
      </c>
      <c r="D461" s="78" t="s">
        <v>1748</v>
      </c>
      <c r="E461" s="76"/>
      <c r="F461" s="73" t="s">
        <v>1653</v>
      </c>
      <c r="G461" s="79" t="s">
        <v>73</v>
      </c>
      <c r="H461" s="142"/>
      <c r="I461" s="142"/>
      <c r="J461" s="142"/>
      <c r="K461" s="142"/>
      <c r="L461" s="142"/>
      <c r="M461" s="142"/>
      <c r="N461" s="73" t="s">
        <v>1515</v>
      </c>
      <c r="O461" s="74" t="s">
        <v>1654</v>
      </c>
      <c r="P461" s="75" t="s">
        <v>1517</v>
      </c>
      <c r="Q461" s="76" t="s">
        <v>29</v>
      </c>
    </row>
    <row r="462" spans="1:17" ht="26.25" customHeight="1">
      <c r="A462" s="70" t="s">
        <v>1512</v>
      </c>
      <c r="B462" s="77" t="s">
        <v>1747</v>
      </c>
      <c r="C462" s="70" t="s">
        <v>854</v>
      </c>
      <c r="D462" s="78" t="s">
        <v>13</v>
      </c>
      <c r="E462" s="76"/>
      <c r="F462" s="73" t="s">
        <v>1655</v>
      </c>
      <c r="G462" s="79" t="s">
        <v>14</v>
      </c>
      <c r="H462" s="142"/>
      <c r="I462" s="142"/>
      <c r="J462" s="142"/>
      <c r="K462" s="142"/>
      <c r="L462" s="142"/>
      <c r="M462" s="142"/>
      <c r="N462" s="73" t="s">
        <v>1515</v>
      </c>
      <c r="O462" s="74" t="s">
        <v>1654</v>
      </c>
      <c r="P462" s="75" t="s">
        <v>1517</v>
      </c>
      <c r="Q462" s="76" t="s">
        <v>29</v>
      </c>
    </row>
    <row r="463" spans="1:17" ht="26.25" customHeight="1">
      <c r="A463" s="70" t="s">
        <v>1512</v>
      </c>
      <c r="B463" s="77" t="s">
        <v>1747</v>
      </c>
      <c r="C463" s="82" t="s">
        <v>1749</v>
      </c>
      <c r="D463" s="78" t="s">
        <v>1748</v>
      </c>
      <c r="E463" s="76"/>
      <c r="F463" s="73" t="s">
        <v>1655</v>
      </c>
      <c r="G463" s="79" t="s">
        <v>14</v>
      </c>
      <c r="H463" s="142"/>
      <c r="I463" s="142"/>
      <c r="J463" s="142"/>
      <c r="K463" s="142"/>
      <c r="L463" s="142"/>
      <c r="M463" s="142"/>
      <c r="N463" s="73" t="s">
        <v>1515</v>
      </c>
      <c r="O463" s="74" t="s">
        <v>1654</v>
      </c>
      <c r="P463" s="75" t="s">
        <v>1517</v>
      </c>
      <c r="Q463" s="76" t="s">
        <v>29</v>
      </c>
    </row>
    <row r="464" spans="1:17" ht="26.25" customHeight="1">
      <c r="A464" s="70" t="s">
        <v>1512</v>
      </c>
      <c r="B464" s="77" t="s">
        <v>1747</v>
      </c>
      <c r="C464" s="82" t="s">
        <v>959</v>
      </c>
      <c r="D464" s="78" t="s">
        <v>918</v>
      </c>
      <c r="E464" s="76"/>
      <c r="F464" s="73" t="s">
        <v>1655</v>
      </c>
      <c r="G464" s="79" t="s">
        <v>14</v>
      </c>
      <c r="H464" s="142"/>
      <c r="I464" s="142"/>
      <c r="J464" s="142"/>
      <c r="K464" s="142"/>
      <c r="L464" s="142"/>
      <c r="M464" s="142"/>
      <c r="N464" s="73" t="s">
        <v>1515</v>
      </c>
      <c r="O464" s="74" t="s">
        <v>1654</v>
      </c>
      <c r="P464" s="75" t="s">
        <v>1517</v>
      </c>
      <c r="Q464" s="76" t="s">
        <v>29</v>
      </c>
    </row>
    <row r="465" spans="1:17" ht="26.25" customHeight="1">
      <c r="A465" s="70" t="s">
        <v>1512</v>
      </c>
      <c r="B465" s="77" t="s">
        <v>1747</v>
      </c>
      <c r="C465" s="70" t="s">
        <v>1750</v>
      </c>
      <c r="D465" s="78" t="s">
        <v>13</v>
      </c>
      <c r="E465" s="76"/>
      <c r="F465" s="73" t="s">
        <v>1655</v>
      </c>
      <c r="G465" s="79" t="s">
        <v>122</v>
      </c>
      <c r="H465" s="142"/>
      <c r="I465" s="142"/>
      <c r="J465" s="142"/>
      <c r="K465" s="142"/>
      <c r="L465" s="142"/>
      <c r="M465" s="142"/>
      <c r="N465" s="73" t="s">
        <v>1515</v>
      </c>
      <c r="O465" s="74" t="s">
        <v>1654</v>
      </c>
      <c r="P465" s="75" t="s">
        <v>1517</v>
      </c>
      <c r="Q465" s="76" t="s">
        <v>29</v>
      </c>
    </row>
    <row r="466" spans="1:17" ht="26.25" customHeight="1">
      <c r="A466" s="70" t="s">
        <v>1512</v>
      </c>
      <c r="B466" s="77" t="s">
        <v>1747</v>
      </c>
      <c r="C466" s="81" t="s">
        <v>1751</v>
      </c>
      <c r="D466" s="78" t="s">
        <v>13</v>
      </c>
      <c r="E466" s="76"/>
      <c r="F466" s="73" t="s">
        <v>1655</v>
      </c>
      <c r="G466" s="79" t="s">
        <v>122</v>
      </c>
      <c r="H466" s="142"/>
      <c r="I466" s="142"/>
      <c r="J466" s="142"/>
      <c r="K466" s="142"/>
      <c r="L466" s="142"/>
      <c r="M466" s="142"/>
      <c r="N466" s="73" t="s">
        <v>1515</v>
      </c>
      <c r="O466" s="74" t="s">
        <v>1654</v>
      </c>
      <c r="P466" s="75" t="s">
        <v>1517</v>
      </c>
      <c r="Q466" s="76" t="s">
        <v>29</v>
      </c>
    </row>
    <row r="467" spans="1:17" ht="26.25" customHeight="1">
      <c r="A467" s="70" t="s">
        <v>1512</v>
      </c>
      <c r="B467" s="77" t="s">
        <v>1747</v>
      </c>
      <c r="C467" s="81" t="s">
        <v>907</v>
      </c>
      <c r="D467" s="78" t="s">
        <v>13</v>
      </c>
      <c r="E467" s="76"/>
      <c r="F467" s="73" t="s">
        <v>1655</v>
      </c>
      <c r="G467" s="79" t="s">
        <v>122</v>
      </c>
      <c r="H467" s="142"/>
      <c r="I467" s="142"/>
      <c r="J467" s="142"/>
      <c r="K467" s="142"/>
      <c r="L467" s="142"/>
      <c r="M467" s="142"/>
      <c r="N467" s="73" t="s">
        <v>1515</v>
      </c>
      <c r="O467" s="74" t="s">
        <v>1654</v>
      </c>
      <c r="P467" s="75" t="s">
        <v>1517</v>
      </c>
      <c r="Q467" s="76" t="s">
        <v>29</v>
      </c>
    </row>
    <row r="468" spans="1:17" ht="26.25" customHeight="1">
      <c r="A468" s="70" t="s">
        <v>1512</v>
      </c>
      <c r="B468" s="77" t="s">
        <v>1747</v>
      </c>
      <c r="C468" s="82" t="s">
        <v>245</v>
      </c>
      <c r="D468" s="78" t="s">
        <v>918</v>
      </c>
      <c r="E468" s="76"/>
      <c r="F468" s="73" t="s">
        <v>1655</v>
      </c>
      <c r="G468" s="79" t="s">
        <v>122</v>
      </c>
      <c r="H468" s="142"/>
      <c r="I468" s="142"/>
      <c r="J468" s="142"/>
      <c r="K468" s="142"/>
      <c r="L468" s="142"/>
      <c r="M468" s="142"/>
      <c r="N468" s="73" t="s">
        <v>1515</v>
      </c>
      <c r="O468" s="74" t="s">
        <v>1654</v>
      </c>
      <c r="P468" s="75" t="s">
        <v>1517</v>
      </c>
      <c r="Q468" s="76" t="s">
        <v>29</v>
      </c>
    </row>
    <row r="469" spans="1:17" ht="26.25" customHeight="1">
      <c r="A469" s="70" t="s">
        <v>1512</v>
      </c>
      <c r="B469" s="77" t="s">
        <v>1747</v>
      </c>
      <c r="C469" s="80" t="s">
        <v>917</v>
      </c>
      <c r="D469" s="78" t="s">
        <v>918</v>
      </c>
      <c r="E469" s="76"/>
      <c r="F469" s="73" t="s">
        <v>1655</v>
      </c>
      <c r="G469" s="79" t="s">
        <v>122</v>
      </c>
      <c r="H469" s="142"/>
      <c r="I469" s="142"/>
      <c r="J469" s="142"/>
      <c r="K469" s="142"/>
      <c r="L469" s="142"/>
      <c r="M469" s="142"/>
      <c r="N469" s="73" t="s">
        <v>1515</v>
      </c>
      <c r="O469" s="74" t="s">
        <v>1654</v>
      </c>
      <c r="P469" s="75" t="s">
        <v>1517</v>
      </c>
      <c r="Q469" s="76" t="s">
        <v>29</v>
      </c>
    </row>
    <row r="470" spans="1:17" ht="26.25" customHeight="1">
      <c r="A470" s="70" t="s">
        <v>1512</v>
      </c>
      <c r="B470" s="77" t="s">
        <v>1747</v>
      </c>
      <c r="C470" s="78" t="s">
        <v>961</v>
      </c>
      <c r="D470" s="78" t="s">
        <v>918</v>
      </c>
      <c r="E470" s="76"/>
      <c r="F470" s="73" t="s">
        <v>1655</v>
      </c>
      <c r="G470" s="79" t="s">
        <v>122</v>
      </c>
      <c r="H470" s="142"/>
      <c r="I470" s="142"/>
      <c r="J470" s="142"/>
      <c r="K470" s="142"/>
      <c r="L470" s="142"/>
      <c r="M470" s="142"/>
      <c r="N470" s="73" t="s">
        <v>1515</v>
      </c>
      <c r="O470" s="74" t="s">
        <v>1654</v>
      </c>
      <c r="P470" s="75" t="s">
        <v>1517</v>
      </c>
      <c r="Q470" s="76" t="s">
        <v>29</v>
      </c>
    </row>
    <row r="471" spans="1:17" ht="26.25" customHeight="1">
      <c r="A471" s="70" t="s">
        <v>1512</v>
      </c>
      <c r="B471" s="77" t="s">
        <v>1747</v>
      </c>
      <c r="C471" s="80" t="s">
        <v>1467</v>
      </c>
      <c r="D471" s="78" t="s">
        <v>918</v>
      </c>
      <c r="E471" s="76"/>
      <c r="F471" s="73" t="s">
        <v>1655</v>
      </c>
      <c r="G471" s="79" t="s">
        <v>122</v>
      </c>
      <c r="H471" s="142"/>
      <c r="I471" s="142"/>
      <c r="J471" s="142"/>
      <c r="K471" s="142"/>
      <c r="L471" s="142"/>
      <c r="M471" s="142"/>
      <c r="N471" s="73" t="s">
        <v>1515</v>
      </c>
      <c r="O471" s="74" t="s">
        <v>1654</v>
      </c>
      <c r="P471" s="75" t="s">
        <v>1517</v>
      </c>
      <c r="Q471" s="76" t="s">
        <v>29</v>
      </c>
    </row>
    <row r="472" spans="1:17" ht="26.25" customHeight="1">
      <c r="A472" s="70" t="s">
        <v>1512</v>
      </c>
      <c r="B472" s="77" t="s">
        <v>1747</v>
      </c>
      <c r="C472" s="80" t="s">
        <v>377</v>
      </c>
      <c r="D472" s="78" t="s">
        <v>918</v>
      </c>
      <c r="E472" s="76"/>
      <c r="F472" s="73" t="s">
        <v>1655</v>
      </c>
      <c r="G472" s="79" t="s">
        <v>122</v>
      </c>
      <c r="H472" s="142"/>
      <c r="I472" s="142"/>
      <c r="J472" s="142"/>
      <c r="K472" s="142"/>
      <c r="L472" s="142"/>
      <c r="M472" s="142"/>
      <c r="N472" s="73" t="s">
        <v>1515</v>
      </c>
      <c r="O472" s="74" t="s">
        <v>1654</v>
      </c>
      <c r="P472" s="75" t="s">
        <v>1517</v>
      </c>
      <c r="Q472" s="76" t="s">
        <v>29</v>
      </c>
    </row>
    <row r="473" spans="1:17" ht="26.25" customHeight="1">
      <c r="A473" s="70" t="s">
        <v>1512</v>
      </c>
      <c r="B473" s="77" t="s">
        <v>1747</v>
      </c>
      <c r="C473" s="82" t="s">
        <v>1752</v>
      </c>
      <c r="D473" s="78" t="s">
        <v>918</v>
      </c>
      <c r="E473" s="76"/>
      <c r="F473" s="73" t="s">
        <v>1655</v>
      </c>
      <c r="G473" s="79" t="s">
        <v>122</v>
      </c>
      <c r="H473" s="142"/>
      <c r="I473" s="142"/>
      <c r="J473" s="142"/>
      <c r="K473" s="142"/>
      <c r="L473" s="142"/>
      <c r="M473" s="142"/>
      <c r="N473" s="73" t="s">
        <v>1515</v>
      </c>
      <c r="O473" s="74" t="s">
        <v>1654</v>
      </c>
      <c r="P473" s="75" t="s">
        <v>1517</v>
      </c>
      <c r="Q473" s="76" t="s">
        <v>29</v>
      </c>
    </row>
    <row r="474" spans="1:17" ht="26.25" customHeight="1">
      <c r="A474" s="70" t="s">
        <v>1512</v>
      </c>
      <c r="B474" s="77" t="s">
        <v>1747</v>
      </c>
      <c r="C474" s="82" t="s">
        <v>1753</v>
      </c>
      <c r="D474" s="78" t="s">
        <v>918</v>
      </c>
      <c r="E474" s="76"/>
      <c r="F474" s="73" t="s">
        <v>1655</v>
      </c>
      <c r="G474" s="79" t="s">
        <v>122</v>
      </c>
      <c r="H474" s="142"/>
      <c r="I474" s="142"/>
      <c r="J474" s="142"/>
      <c r="K474" s="142"/>
      <c r="L474" s="142"/>
      <c r="M474" s="142"/>
      <c r="N474" s="73" t="s">
        <v>1515</v>
      </c>
      <c r="O474" s="74" t="s">
        <v>1654</v>
      </c>
      <c r="P474" s="75" t="s">
        <v>1517</v>
      </c>
      <c r="Q474" s="76" t="s">
        <v>29</v>
      </c>
    </row>
    <row r="475" spans="1:17" ht="26.25" customHeight="1">
      <c r="A475" s="70" t="s">
        <v>1512</v>
      </c>
      <c r="B475" s="77" t="s">
        <v>1747</v>
      </c>
      <c r="C475" s="70" t="s">
        <v>906</v>
      </c>
      <c r="D475" s="78" t="s">
        <v>13</v>
      </c>
      <c r="E475" s="76"/>
      <c r="F475" s="73" t="s">
        <v>1655</v>
      </c>
      <c r="G475" s="79" t="s">
        <v>153</v>
      </c>
      <c r="H475" s="142"/>
      <c r="I475" s="142"/>
      <c r="J475" s="142"/>
      <c r="K475" s="142"/>
      <c r="L475" s="142"/>
      <c r="M475" s="142"/>
      <c r="N475" s="73" t="s">
        <v>1515</v>
      </c>
      <c r="O475" s="74" t="s">
        <v>1654</v>
      </c>
      <c r="P475" s="75" t="s">
        <v>1517</v>
      </c>
      <c r="Q475" s="76" t="s">
        <v>29</v>
      </c>
    </row>
    <row r="476" spans="1:17" ht="26.25" customHeight="1">
      <c r="A476" s="70" t="s">
        <v>1512</v>
      </c>
      <c r="B476" s="77" t="s">
        <v>1747</v>
      </c>
      <c r="C476" s="70" t="s">
        <v>852</v>
      </c>
      <c r="D476" s="78" t="s">
        <v>13</v>
      </c>
      <c r="E476" s="76"/>
      <c r="F476" s="73" t="s">
        <v>1655</v>
      </c>
      <c r="G476" s="79" t="s">
        <v>153</v>
      </c>
      <c r="H476" s="142"/>
      <c r="I476" s="142"/>
      <c r="J476" s="142"/>
      <c r="K476" s="142"/>
      <c r="L476" s="142"/>
      <c r="M476" s="142"/>
      <c r="N476" s="73" t="s">
        <v>1515</v>
      </c>
      <c r="O476" s="74" t="s">
        <v>1654</v>
      </c>
      <c r="P476" s="75" t="s">
        <v>1517</v>
      </c>
      <c r="Q476" s="76" t="s">
        <v>29</v>
      </c>
    </row>
    <row r="477" spans="1:17" ht="26.25" customHeight="1">
      <c r="A477" s="70" t="s">
        <v>1512</v>
      </c>
      <c r="B477" s="77" t="s">
        <v>1747</v>
      </c>
      <c r="C477" s="81" t="s">
        <v>1754</v>
      </c>
      <c r="D477" s="78" t="s">
        <v>915</v>
      </c>
      <c r="E477" s="76"/>
      <c r="F477" s="73" t="s">
        <v>1655</v>
      </c>
      <c r="G477" s="79" t="s">
        <v>153</v>
      </c>
      <c r="H477" s="142"/>
      <c r="I477" s="142"/>
      <c r="J477" s="142"/>
      <c r="K477" s="142"/>
      <c r="L477" s="142"/>
      <c r="M477" s="142"/>
      <c r="N477" s="73" t="s">
        <v>1515</v>
      </c>
      <c r="O477" s="74" t="s">
        <v>1654</v>
      </c>
      <c r="P477" s="75" t="s">
        <v>1517</v>
      </c>
      <c r="Q477" s="76" t="s">
        <v>29</v>
      </c>
    </row>
    <row r="478" spans="1:17" ht="26.25" customHeight="1">
      <c r="A478" s="70" t="s">
        <v>1512</v>
      </c>
      <c r="B478" s="77" t="s">
        <v>1747</v>
      </c>
      <c r="C478" s="81" t="s">
        <v>267</v>
      </c>
      <c r="D478" s="78" t="s">
        <v>915</v>
      </c>
      <c r="E478" s="76"/>
      <c r="F478" s="73" t="s">
        <v>1655</v>
      </c>
      <c r="G478" s="79" t="s">
        <v>153</v>
      </c>
      <c r="H478" s="142"/>
      <c r="I478" s="142"/>
      <c r="J478" s="142"/>
      <c r="K478" s="142"/>
      <c r="L478" s="142"/>
      <c r="M478" s="142"/>
      <c r="N478" s="73" t="s">
        <v>1515</v>
      </c>
      <c r="O478" s="74" t="s">
        <v>1654</v>
      </c>
      <c r="P478" s="75" t="s">
        <v>1517</v>
      </c>
      <c r="Q478" s="76" t="s">
        <v>29</v>
      </c>
    </row>
    <row r="479" spans="1:17" ht="26.25" customHeight="1">
      <c r="A479" s="70" t="s">
        <v>1512</v>
      </c>
      <c r="B479" s="77" t="s">
        <v>1747</v>
      </c>
      <c r="C479" s="81" t="s">
        <v>952</v>
      </c>
      <c r="D479" s="78" t="s">
        <v>915</v>
      </c>
      <c r="E479" s="76"/>
      <c r="F479" s="73" t="s">
        <v>1655</v>
      </c>
      <c r="G479" s="79" t="s">
        <v>153</v>
      </c>
      <c r="H479" s="142"/>
      <c r="I479" s="142"/>
      <c r="J479" s="142"/>
      <c r="K479" s="142"/>
      <c r="L479" s="142"/>
      <c r="M479" s="142"/>
      <c r="N479" s="73" t="s">
        <v>1515</v>
      </c>
      <c r="O479" s="74" t="s">
        <v>1654</v>
      </c>
      <c r="P479" s="75" t="s">
        <v>1517</v>
      </c>
      <c r="Q479" s="76" t="s">
        <v>29</v>
      </c>
    </row>
    <row r="480" spans="1:17" ht="26.25" customHeight="1">
      <c r="A480" s="70" t="s">
        <v>1512</v>
      </c>
      <c r="B480" s="77" t="s">
        <v>1747</v>
      </c>
      <c r="C480" s="81" t="s">
        <v>1755</v>
      </c>
      <c r="D480" s="78" t="s">
        <v>915</v>
      </c>
      <c r="E480" s="76"/>
      <c r="F480" s="73" t="s">
        <v>1655</v>
      </c>
      <c r="G480" s="79" t="s">
        <v>153</v>
      </c>
      <c r="H480" s="142"/>
      <c r="I480" s="142"/>
      <c r="J480" s="142"/>
      <c r="K480" s="142"/>
      <c r="L480" s="142"/>
      <c r="M480" s="142"/>
      <c r="N480" s="73" t="s">
        <v>1515</v>
      </c>
      <c r="O480" s="74" t="s">
        <v>1654</v>
      </c>
      <c r="P480" s="75" t="s">
        <v>1517</v>
      </c>
      <c r="Q480" s="76" t="s">
        <v>29</v>
      </c>
    </row>
    <row r="481" spans="1:17" ht="26.25" customHeight="1">
      <c r="A481" s="70" t="s">
        <v>1512</v>
      </c>
      <c r="B481" s="77" t="s">
        <v>1747</v>
      </c>
      <c r="C481" s="82" t="s">
        <v>1756</v>
      </c>
      <c r="D481" s="78" t="s">
        <v>918</v>
      </c>
      <c r="E481" s="76"/>
      <c r="F481" s="73" t="s">
        <v>1655</v>
      </c>
      <c r="G481" s="79" t="s">
        <v>153</v>
      </c>
      <c r="H481" s="142"/>
      <c r="I481" s="142"/>
      <c r="J481" s="142"/>
      <c r="K481" s="142"/>
      <c r="L481" s="142"/>
      <c r="M481" s="142"/>
      <c r="N481" s="73" t="s">
        <v>1515</v>
      </c>
      <c r="O481" s="74" t="s">
        <v>1654</v>
      </c>
      <c r="P481" s="75" t="s">
        <v>1517</v>
      </c>
      <c r="Q481" s="76" t="s">
        <v>29</v>
      </c>
    </row>
    <row r="482" spans="1:17" ht="26.25" customHeight="1">
      <c r="A482" s="70" t="s">
        <v>1512</v>
      </c>
      <c r="B482" s="77" t="s">
        <v>1747</v>
      </c>
      <c r="C482" s="82" t="s">
        <v>1757</v>
      </c>
      <c r="D482" s="78" t="s">
        <v>918</v>
      </c>
      <c r="E482" s="76"/>
      <c r="F482" s="73" t="s">
        <v>1655</v>
      </c>
      <c r="G482" s="79" t="s">
        <v>153</v>
      </c>
      <c r="H482" s="142"/>
      <c r="I482" s="142"/>
      <c r="J482" s="142"/>
      <c r="K482" s="142"/>
      <c r="L482" s="142"/>
      <c r="M482" s="142"/>
      <c r="N482" s="73" t="s">
        <v>1515</v>
      </c>
      <c r="O482" s="74" t="s">
        <v>1654</v>
      </c>
      <c r="P482" s="75" t="s">
        <v>1517</v>
      </c>
      <c r="Q482" s="76" t="s">
        <v>29</v>
      </c>
    </row>
    <row r="483" spans="1:17" ht="26.25" customHeight="1">
      <c r="A483" s="70" t="s">
        <v>1512</v>
      </c>
      <c r="B483" s="77" t="s">
        <v>1758</v>
      </c>
      <c r="C483" s="84" t="s">
        <v>329</v>
      </c>
      <c r="D483" s="78" t="s">
        <v>888</v>
      </c>
      <c r="E483" s="76"/>
      <c r="F483" s="73" t="s">
        <v>1655</v>
      </c>
      <c r="G483" s="79" t="s">
        <v>14</v>
      </c>
      <c r="H483" s="142"/>
      <c r="I483" s="142"/>
      <c r="J483" s="142"/>
      <c r="K483" s="142"/>
      <c r="L483" s="142"/>
      <c r="M483" s="142"/>
      <c r="N483" s="73" t="s">
        <v>1515</v>
      </c>
      <c r="O483" s="74" t="s">
        <v>1654</v>
      </c>
      <c r="P483" s="75" t="s">
        <v>1517</v>
      </c>
      <c r="Q483" s="76" t="s">
        <v>29</v>
      </c>
    </row>
    <row r="484" spans="1:17" ht="26.25" customHeight="1">
      <c r="A484" s="70" t="s">
        <v>1512</v>
      </c>
      <c r="B484" s="77" t="s">
        <v>1758</v>
      </c>
      <c r="C484" s="84" t="s">
        <v>903</v>
      </c>
      <c r="D484" s="78" t="s">
        <v>888</v>
      </c>
      <c r="E484" s="76"/>
      <c r="F484" s="73" t="s">
        <v>1655</v>
      </c>
      <c r="G484" s="79" t="s">
        <v>14</v>
      </c>
      <c r="H484" s="142"/>
      <c r="I484" s="142"/>
      <c r="J484" s="142"/>
      <c r="K484" s="142"/>
      <c r="L484" s="142"/>
      <c r="M484" s="142"/>
      <c r="N484" s="73" t="s">
        <v>1515</v>
      </c>
      <c r="O484" s="74" t="s">
        <v>1654</v>
      </c>
      <c r="P484" s="75" t="s">
        <v>1517</v>
      </c>
      <c r="Q484" s="76" t="s">
        <v>29</v>
      </c>
    </row>
    <row r="485" spans="1:17" ht="26.25" customHeight="1">
      <c r="A485" s="70" t="s">
        <v>1512</v>
      </c>
      <c r="B485" s="77" t="s">
        <v>1758</v>
      </c>
      <c r="C485" s="84" t="s">
        <v>285</v>
      </c>
      <c r="D485" s="78" t="s">
        <v>910</v>
      </c>
      <c r="E485" s="76"/>
      <c r="F485" s="73" t="s">
        <v>1655</v>
      </c>
      <c r="G485" s="79" t="s">
        <v>14</v>
      </c>
      <c r="H485" s="142"/>
      <c r="I485" s="142"/>
      <c r="J485" s="142"/>
      <c r="K485" s="142"/>
      <c r="L485" s="142"/>
      <c r="M485" s="142"/>
      <c r="N485" s="73" t="s">
        <v>1515</v>
      </c>
      <c r="O485" s="74" t="s">
        <v>1654</v>
      </c>
      <c r="P485" s="75" t="s">
        <v>1517</v>
      </c>
      <c r="Q485" s="76" t="s">
        <v>29</v>
      </c>
    </row>
    <row r="486" spans="1:17" ht="26.25" customHeight="1">
      <c r="A486" s="70" t="s">
        <v>1512</v>
      </c>
      <c r="B486" s="77" t="s">
        <v>1758</v>
      </c>
      <c r="C486" s="84" t="s">
        <v>333</v>
      </c>
      <c r="D486" s="78" t="s">
        <v>910</v>
      </c>
      <c r="E486" s="76"/>
      <c r="F486" s="73" t="s">
        <v>1655</v>
      </c>
      <c r="G486" s="79" t="s">
        <v>14</v>
      </c>
      <c r="H486" s="142"/>
      <c r="I486" s="142"/>
      <c r="J486" s="142"/>
      <c r="K486" s="142"/>
      <c r="L486" s="142"/>
      <c r="M486" s="142"/>
      <c r="N486" s="73" t="s">
        <v>1515</v>
      </c>
      <c r="O486" s="74" t="s">
        <v>1654</v>
      </c>
      <c r="P486" s="75" t="s">
        <v>1517</v>
      </c>
      <c r="Q486" s="76" t="s">
        <v>29</v>
      </c>
    </row>
    <row r="487" spans="1:17" ht="26.25" customHeight="1">
      <c r="A487" s="70" t="s">
        <v>1512</v>
      </c>
      <c r="B487" s="77" t="s">
        <v>1758</v>
      </c>
      <c r="C487" s="84" t="s">
        <v>260</v>
      </c>
      <c r="D487" s="78" t="s">
        <v>910</v>
      </c>
      <c r="E487" s="76"/>
      <c r="F487" s="73" t="s">
        <v>1655</v>
      </c>
      <c r="G487" s="79" t="s">
        <v>14</v>
      </c>
      <c r="H487" s="142"/>
      <c r="I487" s="142"/>
      <c r="J487" s="142"/>
      <c r="K487" s="142"/>
      <c r="L487" s="142"/>
      <c r="M487" s="142"/>
      <c r="N487" s="73" t="s">
        <v>1515</v>
      </c>
      <c r="O487" s="74" t="s">
        <v>1654</v>
      </c>
      <c r="P487" s="75" t="s">
        <v>1517</v>
      </c>
      <c r="Q487" s="76" t="s">
        <v>29</v>
      </c>
    </row>
    <row r="488" spans="1:17" ht="26.25" customHeight="1">
      <c r="A488" s="70" t="s">
        <v>1512</v>
      </c>
      <c r="B488" s="77" t="s">
        <v>1758</v>
      </c>
      <c r="C488" s="84" t="s">
        <v>939</v>
      </c>
      <c r="D488" s="78" t="s">
        <v>888</v>
      </c>
      <c r="E488" s="76"/>
      <c r="F488" s="73" t="s">
        <v>1655</v>
      </c>
      <c r="G488" s="79" t="s">
        <v>122</v>
      </c>
      <c r="H488" s="142"/>
      <c r="I488" s="142"/>
      <c r="J488" s="142"/>
      <c r="K488" s="142"/>
      <c r="L488" s="142"/>
      <c r="M488" s="142"/>
      <c r="N488" s="73" t="s">
        <v>1515</v>
      </c>
      <c r="O488" s="74" t="s">
        <v>1654</v>
      </c>
      <c r="P488" s="75" t="s">
        <v>1517</v>
      </c>
      <c r="Q488" s="76" t="s">
        <v>29</v>
      </c>
    </row>
    <row r="489" spans="1:17" ht="26.25" customHeight="1">
      <c r="A489" s="70" t="s">
        <v>1512</v>
      </c>
      <c r="B489" s="77" t="s">
        <v>1758</v>
      </c>
      <c r="C489" s="84" t="s">
        <v>381</v>
      </c>
      <c r="D489" s="78" t="s">
        <v>888</v>
      </c>
      <c r="E489" s="76"/>
      <c r="F489" s="73" t="s">
        <v>1655</v>
      </c>
      <c r="G489" s="79" t="s">
        <v>122</v>
      </c>
      <c r="H489" s="142"/>
      <c r="I489" s="142"/>
      <c r="J489" s="142"/>
      <c r="K489" s="142"/>
      <c r="L489" s="142"/>
      <c r="M489" s="142"/>
      <c r="N489" s="73" t="s">
        <v>1515</v>
      </c>
      <c r="O489" s="74" t="s">
        <v>1654</v>
      </c>
      <c r="P489" s="75" t="s">
        <v>1517</v>
      </c>
      <c r="Q489" s="76" t="s">
        <v>29</v>
      </c>
    </row>
    <row r="490" spans="1:17" ht="26.25" customHeight="1">
      <c r="A490" s="70" t="s">
        <v>1512</v>
      </c>
      <c r="B490" s="77" t="s">
        <v>1758</v>
      </c>
      <c r="C490" s="84" t="s">
        <v>390</v>
      </c>
      <c r="D490" s="78" t="s">
        <v>910</v>
      </c>
      <c r="E490" s="76"/>
      <c r="F490" s="73" t="s">
        <v>1655</v>
      </c>
      <c r="G490" s="79" t="s">
        <v>122</v>
      </c>
      <c r="H490" s="142"/>
      <c r="I490" s="142"/>
      <c r="J490" s="142"/>
      <c r="K490" s="142"/>
      <c r="L490" s="142"/>
      <c r="M490" s="142"/>
      <c r="N490" s="73" t="s">
        <v>1515</v>
      </c>
      <c r="O490" s="74" t="s">
        <v>1654</v>
      </c>
      <c r="P490" s="75" t="s">
        <v>1517</v>
      </c>
      <c r="Q490" s="76" t="s">
        <v>29</v>
      </c>
    </row>
    <row r="491" spans="1:17" ht="26.25" customHeight="1">
      <c r="A491" s="70" t="s">
        <v>1512</v>
      </c>
      <c r="B491" s="77" t="s">
        <v>1758</v>
      </c>
      <c r="C491" s="84" t="s">
        <v>1759</v>
      </c>
      <c r="D491" s="78" t="s">
        <v>888</v>
      </c>
      <c r="E491" s="76"/>
      <c r="F491" s="73" t="s">
        <v>1655</v>
      </c>
      <c r="G491" s="79" t="s">
        <v>153</v>
      </c>
      <c r="H491" s="142"/>
      <c r="I491" s="142"/>
      <c r="J491" s="142"/>
      <c r="K491" s="142"/>
      <c r="L491" s="142"/>
      <c r="M491" s="142"/>
      <c r="N491" s="73" t="s">
        <v>1515</v>
      </c>
      <c r="O491" s="74" t="s">
        <v>1654</v>
      </c>
      <c r="P491" s="75" t="s">
        <v>1517</v>
      </c>
      <c r="Q491" s="76" t="s">
        <v>29</v>
      </c>
    </row>
    <row r="492" spans="1:17" ht="26.25" customHeight="1">
      <c r="A492" s="70" t="s">
        <v>1512</v>
      </c>
      <c r="B492" s="77" t="s">
        <v>1758</v>
      </c>
      <c r="C492" s="84" t="s">
        <v>1760</v>
      </c>
      <c r="D492" s="78" t="s">
        <v>888</v>
      </c>
      <c r="E492" s="76"/>
      <c r="F492" s="73" t="s">
        <v>1655</v>
      </c>
      <c r="G492" s="79" t="s">
        <v>153</v>
      </c>
      <c r="H492" s="142"/>
      <c r="I492" s="142"/>
      <c r="J492" s="142"/>
      <c r="K492" s="142"/>
      <c r="L492" s="142"/>
      <c r="M492" s="142"/>
      <c r="N492" s="73" t="s">
        <v>1515</v>
      </c>
      <c r="O492" s="74" t="s">
        <v>1654</v>
      </c>
      <c r="P492" s="75" t="s">
        <v>1517</v>
      </c>
      <c r="Q492" s="76" t="s">
        <v>29</v>
      </c>
    </row>
    <row r="493" spans="1:17" ht="26.25" customHeight="1">
      <c r="A493" s="70" t="s">
        <v>1512</v>
      </c>
      <c r="B493" s="77" t="s">
        <v>1758</v>
      </c>
      <c r="C493" s="84" t="s">
        <v>1498</v>
      </c>
      <c r="D493" s="78" t="s">
        <v>888</v>
      </c>
      <c r="E493" s="76"/>
      <c r="F493" s="73" t="s">
        <v>1655</v>
      </c>
      <c r="G493" s="79" t="s">
        <v>153</v>
      </c>
      <c r="H493" s="142"/>
      <c r="I493" s="142"/>
      <c r="J493" s="142"/>
      <c r="K493" s="142"/>
      <c r="L493" s="142"/>
      <c r="M493" s="142"/>
      <c r="N493" s="73" t="s">
        <v>1515</v>
      </c>
      <c r="O493" s="74" t="s">
        <v>1654</v>
      </c>
      <c r="P493" s="75" t="s">
        <v>1517</v>
      </c>
      <c r="Q493" s="76" t="s">
        <v>29</v>
      </c>
    </row>
    <row r="494" spans="1:17" ht="26.25" customHeight="1">
      <c r="A494" s="70" t="s">
        <v>1512</v>
      </c>
      <c r="B494" s="77" t="s">
        <v>1758</v>
      </c>
      <c r="C494" s="84" t="s">
        <v>1761</v>
      </c>
      <c r="D494" s="78" t="s">
        <v>888</v>
      </c>
      <c r="E494" s="76"/>
      <c r="F494" s="73" t="s">
        <v>1655</v>
      </c>
      <c r="G494" s="79" t="s">
        <v>153</v>
      </c>
      <c r="H494" s="142"/>
      <c r="I494" s="142"/>
      <c r="J494" s="142"/>
      <c r="K494" s="142"/>
      <c r="L494" s="142"/>
      <c r="M494" s="142"/>
      <c r="N494" s="73" t="s">
        <v>1515</v>
      </c>
      <c r="O494" s="74" t="s">
        <v>1654</v>
      </c>
      <c r="P494" s="75" t="s">
        <v>1517</v>
      </c>
      <c r="Q494" s="76" t="s">
        <v>29</v>
      </c>
    </row>
    <row r="495" spans="1:17" ht="26.25" customHeight="1">
      <c r="A495" s="70" t="s">
        <v>1512</v>
      </c>
      <c r="B495" s="77" t="s">
        <v>1758</v>
      </c>
      <c r="C495" s="84" t="s">
        <v>1762</v>
      </c>
      <c r="D495" s="78" t="s">
        <v>888</v>
      </c>
      <c r="E495" s="76"/>
      <c r="F495" s="73" t="s">
        <v>1655</v>
      </c>
      <c r="G495" s="79" t="s">
        <v>153</v>
      </c>
      <c r="H495" s="142"/>
      <c r="I495" s="142"/>
      <c r="J495" s="142"/>
      <c r="K495" s="142"/>
      <c r="L495" s="142"/>
      <c r="M495" s="142"/>
      <c r="N495" s="73" t="s">
        <v>1515</v>
      </c>
      <c r="O495" s="74" t="s">
        <v>1654</v>
      </c>
      <c r="P495" s="75" t="s">
        <v>1517</v>
      </c>
      <c r="Q495" s="76" t="s">
        <v>29</v>
      </c>
    </row>
    <row r="496" spans="1:17" ht="26.25" customHeight="1">
      <c r="A496" s="70" t="s">
        <v>1512</v>
      </c>
      <c r="B496" s="77" t="s">
        <v>1758</v>
      </c>
      <c r="C496" s="84" t="s">
        <v>1763</v>
      </c>
      <c r="D496" s="78" t="s">
        <v>910</v>
      </c>
      <c r="E496" s="76"/>
      <c r="F496" s="73" t="s">
        <v>1655</v>
      </c>
      <c r="G496" s="79" t="s">
        <v>153</v>
      </c>
      <c r="H496" s="142"/>
      <c r="I496" s="142"/>
      <c r="J496" s="142"/>
      <c r="K496" s="142"/>
      <c r="L496" s="142"/>
      <c r="M496" s="142"/>
      <c r="N496" s="73" t="s">
        <v>1515</v>
      </c>
      <c r="O496" s="74" t="s">
        <v>1654</v>
      </c>
      <c r="P496" s="75" t="s">
        <v>1517</v>
      </c>
      <c r="Q496" s="76" t="s">
        <v>29</v>
      </c>
    </row>
    <row r="497" spans="1:17" ht="26.25" customHeight="1">
      <c r="A497" s="4"/>
      <c r="B497" s="4"/>
      <c r="C497" s="4"/>
      <c r="D497" s="4"/>
      <c r="E497" s="4"/>
      <c r="F497" s="4"/>
      <c r="G497" s="4"/>
      <c r="H497" s="295" t="s">
        <v>4109</v>
      </c>
      <c r="I497" s="295" t="s">
        <v>4111</v>
      </c>
      <c r="J497" s="296">
        <v>0.6</v>
      </c>
      <c r="K497" s="297" t="s">
        <v>4112</v>
      </c>
      <c r="L497" s="296">
        <v>0.4</v>
      </c>
      <c r="M497" s="297" t="s">
        <v>4113</v>
      </c>
      <c r="N497" s="4"/>
      <c r="O497" s="4"/>
      <c r="P497" s="4"/>
      <c r="Q497" s="4"/>
    </row>
  </sheetData>
  <sheetProtection/>
  <mergeCells count="4">
    <mergeCell ref="A1:Q1"/>
    <mergeCell ref="A2:Q2"/>
    <mergeCell ref="A254:Q254"/>
    <mergeCell ref="A255:Q255"/>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AA800"/>
  <sheetViews>
    <sheetView zoomScalePageLayoutView="0" workbookViewId="0" topLeftCell="A787">
      <selection activeCell="H800" sqref="H800:M800"/>
    </sheetView>
  </sheetViews>
  <sheetFormatPr defaultColWidth="8.75390625" defaultRowHeight="21" customHeight="1"/>
  <cols>
    <col min="1" max="1" width="5.375" style="1" customWidth="1"/>
    <col min="2" max="2" width="8.625" style="1" customWidth="1"/>
    <col min="3" max="3" width="8.625" style="28" customWidth="1"/>
    <col min="4" max="4" width="10.50390625" style="1" customWidth="1"/>
    <col min="5" max="5" width="8.00390625" style="1" bestFit="1" customWidth="1"/>
    <col min="6" max="6" width="24.25390625" style="1" customWidth="1"/>
    <col min="7" max="13" width="8.75390625" style="1" customWidth="1"/>
    <col min="14" max="14" width="28.25390625" style="1" customWidth="1"/>
    <col min="15" max="15" width="9.625" style="1" customWidth="1"/>
    <col min="16" max="16" width="13.00390625" style="1" customWidth="1"/>
    <col min="17" max="17" width="14.125" style="1" customWidth="1"/>
    <col min="18" max="22" width="9.00390625" style="2" bestFit="1" customWidth="1"/>
    <col min="23" max="23" width="4.00390625" style="2" customWidth="1"/>
    <col min="24" max="27" width="9.00390625" style="2" bestFit="1" customWidth="1"/>
    <col min="28" max="38" width="9.00390625" style="1" bestFit="1" customWidth="1"/>
    <col min="39" max="16384" width="8.75390625" style="1" customWidth="1"/>
  </cols>
  <sheetData>
    <row r="1" spans="1:23" ht="36" customHeight="1">
      <c r="A1" s="306" t="s">
        <v>1505</v>
      </c>
      <c r="B1" s="321"/>
      <c r="C1" s="321"/>
      <c r="D1" s="322"/>
      <c r="E1" s="321"/>
      <c r="F1" s="321"/>
      <c r="G1" s="321"/>
      <c r="H1" s="321"/>
      <c r="I1" s="321"/>
      <c r="J1" s="321"/>
      <c r="K1" s="321"/>
      <c r="L1" s="321"/>
      <c r="M1" s="321"/>
      <c r="N1" s="321"/>
      <c r="O1" s="321"/>
      <c r="P1" s="323"/>
      <c r="Q1" s="321"/>
      <c r="R1" s="5"/>
      <c r="S1" s="6"/>
      <c r="T1" s="6"/>
      <c r="U1" s="6"/>
      <c r="V1" s="6"/>
      <c r="W1" s="6"/>
    </row>
    <row r="2" spans="1:27" ht="40.5" customHeight="1">
      <c r="A2" s="324" t="s">
        <v>2610</v>
      </c>
      <c r="B2" s="324"/>
      <c r="C2" s="324"/>
      <c r="D2" s="324"/>
      <c r="E2" s="324"/>
      <c r="F2" s="324"/>
      <c r="G2" s="324"/>
      <c r="H2" s="324"/>
      <c r="I2" s="324"/>
      <c r="J2" s="324"/>
      <c r="K2" s="324"/>
      <c r="L2" s="324"/>
      <c r="M2" s="324"/>
      <c r="N2" s="324"/>
      <c r="O2" s="324"/>
      <c r="P2" s="324"/>
      <c r="Q2" s="324"/>
      <c r="R2" s="7"/>
      <c r="S2" s="7"/>
      <c r="T2" s="7"/>
      <c r="U2" s="7"/>
      <c r="V2" s="7"/>
      <c r="W2" s="7"/>
      <c r="X2" s="1"/>
      <c r="Y2" s="1"/>
      <c r="Z2" s="1"/>
      <c r="AA2" s="1"/>
    </row>
    <row r="3" spans="1:17" ht="24" customHeight="1">
      <c r="A3" s="9" t="s">
        <v>0</v>
      </c>
      <c r="B3" s="10" t="s">
        <v>1</v>
      </c>
      <c r="C3" s="9" t="s">
        <v>2</v>
      </c>
      <c r="D3" s="130" t="s">
        <v>3</v>
      </c>
      <c r="E3" s="9" t="s">
        <v>4</v>
      </c>
      <c r="F3" s="9" t="s">
        <v>5</v>
      </c>
      <c r="G3" s="9" t="s">
        <v>6</v>
      </c>
      <c r="H3" s="295" t="s">
        <v>4109</v>
      </c>
      <c r="I3" s="295" t="s">
        <v>4111</v>
      </c>
      <c r="J3" s="296">
        <v>0.6</v>
      </c>
      <c r="K3" s="297" t="s">
        <v>4112</v>
      </c>
      <c r="L3" s="296">
        <v>0.4</v>
      </c>
      <c r="M3" s="297" t="s">
        <v>4113</v>
      </c>
      <c r="N3" s="9" t="s">
        <v>7</v>
      </c>
      <c r="O3" s="9" t="s">
        <v>8</v>
      </c>
      <c r="P3" s="131" t="s">
        <v>9</v>
      </c>
      <c r="Q3" s="130" t="s">
        <v>10</v>
      </c>
    </row>
    <row r="4" spans="1:17" ht="30.75" customHeight="1">
      <c r="A4" s="39" t="s">
        <v>1504</v>
      </c>
      <c r="B4" s="39" t="s">
        <v>396</v>
      </c>
      <c r="C4" s="39" t="s">
        <v>31</v>
      </c>
      <c r="D4" s="42" t="s">
        <v>801</v>
      </c>
      <c r="E4" s="15"/>
      <c r="F4" s="22" t="s">
        <v>397</v>
      </c>
      <c r="G4" s="22" t="s">
        <v>22</v>
      </c>
      <c r="H4" s="239"/>
      <c r="I4" s="239"/>
      <c r="J4" s="239"/>
      <c r="K4" s="239"/>
      <c r="L4" s="239"/>
      <c r="M4" s="239"/>
      <c r="N4" s="23" t="s">
        <v>398</v>
      </c>
      <c r="O4" s="147" t="s">
        <v>399</v>
      </c>
      <c r="P4" s="148" t="s">
        <v>400</v>
      </c>
      <c r="Q4" s="132" t="s">
        <v>401</v>
      </c>
    </row>
    <row r="5" spans="1:17" ht="30.75" customHeight="1">
      <c r="A5" s="39" t="s">
        <v>1504</v>
      </c>
      <c r="B5" s="39" t="s">
        <v>402</v>
      </c>
      <c r="C5" s="39" t="s">
        <v>403</v>
      </c>
      <c r="D5" s="42" t="s">
        <v>802</v>
      </c>
      <c r="E5" s="15"/>
      <c r="F5" s="22" t="s">
        <v>397</v>
      </c>
      <c r="G5" s="22" t="s">
        <v>22</v>
      </c>
      <c r="H5" s="239"/>
      <c r="I5" s="239"/>
      <c r="J5" s="239"/>
      <c r="K5" s="239"/>
      <c r="L5" s="239"/>
      <c r="M5" s="239"/>
      <c r="N5" s="23" t="s">
        <v>398</v>
      </c>
      <c r="O5" s="147" t="s">
        <v>399</v>
      </c>
      <c r="P5" s="148" t="s">
        <v>400</v>
      </c>
      <c r="Q5" s="132" t="s">
        <v>401</v>
      </c>
    </row>
    <row r="6" spans="1:17" ht="30.75" customHeight="1">
      <c r="A6" s="39" t="s">
        <v>1504</v>
      </c>
      <c r="B6" s="39" t="s">
        <v>402</v>
      </c>
      <c r="C6" s="39" t="s">
        <v>82</v>
      </c>
      <c r="D6" s="42" t="s">
        <v>803</v>
      </c>
      <c r="E6" s="15"/>
      <c r="F6" s="22" t="s">
        <v>397</v>
      </c>
      <c r="G6" s="22" t="s">
        <v>218</v>
      </c>
      <c r="H6" s="239"/>
      <c r="I6" s="239"/>
      <c r="J6" s="239"/>
      <c r="K6" s="239"/>
      <c r="L6" s="239"/>
      <c r="M6" s="239"/>
      <c r="N6" s="23" t="s">
        <v>398</v>
      </c>
      <c r="O6" s="147" t="s">
        <v>404</v>
      </c>
      <c r="P6" s="148" t="s">
        <v>405</v>
      </c>
      <c r="Q6" s="132" t="s">
        <v>29</v>
      </c>
    </row>
    <row r="7" spans="1:17" ht="30.75" customHeight="1">
      <c r="A7" s="39" t="s">
        <v>1504</v>
      </c>
      <c r="B7" s="39" t="s">
        <v>406</v>
      </c>
      <c r="C7" s="39" t="s">
        <v>407</v>
      </c>
      <c r="D7" s="42" t="s">
        <v>804</v>
      </c>
      <c r="E7" s="15"/>
      <c r="F7" s="22" t="s">
        <v>397</v>
      </c>
      <c r="G7" s="22" t="s">
        <v>41</v>
      </c>
      <c r="H7" s="239"/>
      <c r="I7" s="239"/>
      <c r="J7" s="239"/>
      <c r="K7" s="239"/>
      <c r="L7" s="239"/>
      <c r="M7" s="239"/>
      <c r="N7" s="23" t="s">
        <v>398</v>
      </c>
      <c r="O7" s="147" t="s">
        <v>404</v>
      </c>
      <c r="P7" s="148" t="s">
        <v>405</v>
      </c>
      <c r="Q7" s="132" t="s">
        <v>29</v>
      </c>
    </row>
    <row r="8" spans="1:17" ht="30.75" customHeight="1">
      <c r="A8" s="39" t="s">
        <v>1504</v>
      </c>
      <c r="B8" s="39" t="s">
        <v>406</v>
      </c>
      <c r="C8" s="39" t="s">
        <v>408</v>
      </c>
      <c r="D8" s="42" t="s">
        <v>805</v>
      </c>
      <c r="E8" s="15"/>
      <c r="F8" s="22" t="s">
        <v>397</v>
      </c>
      <c r="G8" s="22" t="s">
        <v>41</v>
      </c>
      <c r="H8" s="239"/>
      <c r="I8" s="239"/>
      <c r="J8" s="239"/>
      <c r="K8" s="239"/>
      <c r="L8" s="239"/>
      <c r="M8" s="239"/>
      <c r="N8" s="23" t="s">
        <v>398</v>
      </c>
      <c r="O8" s="147" t="s">
        <v>404</v>
      </c>
      <c r="P8" s="148" t="s">
        <v>405</v>
      </c>
      <c r="Q8" s="132" t="s">
        <v>29</v>
      </c>
    </row>
    <row r="9" spans="1:17" ht="30.75" customHeight="1">
      <c r="A9" s="39" t="s">
        <v>1504</v>
      </c>
      <c r="B9" s="39" t="s">
        <v>409</v>
      </c>
      <c r="C9" s="39" t="s">
        <v>410</v>
      </c>
      <c r="D9" s="42" t="s">
        <v>806</v>
      </c>
      <c r="E9" s="15"/>
      <c r="F9" s="22" t="s">
        <v>397</v>
      </c>
      <c r="G9" s="22" t="s">
        <v>41</v>
      </c>
      <c r="H9" s="239"/>
      <c r="I9" s="239"/>
      <c r="J9" s="239"/>
      <c r="K9" s="239"/>
      <c r="L9" s="239"/>
      <c r="M9" s="239"/>
      <c r="N9" s="23" t="s">
        <v>398</v>
      </c>
      <c r="O9" s="147" t="s">
        <v>404</v>
      </c>
      <c r="P9" s="148" t="s">
        <v>405</v>
      </c>
      <c r="Q9" s="132" t="s">
        <v>29</v>
      </c>
    </row>
    <row r="10" spans="1:17" ht="30.75" customHeight="1">
      <c r="A10" s="39" t="s">
        <v>1504</v>
      </c>
      <c r="B10" s="39" t="s">
        <v>411</v>
      </c>
      <c r="C10" s="39" t="s">
        <v>124</v>
      </c>
      <c r="D10" s="42" t="s">
        <v>807</v>
      </c>
      <c r="E10" s="15"/>
      <c r="F10" s="22" t="s">
        <v>397</v>
      </c>
      <c r="G10" s="22" t="s">
        <v>41</v>
      </c>
      <c r="H10" s="239"/>
      <c r="I10" s="239"/>
      <c r="J10" s="239"/>
      <c r="K10" s="239"/>
      <c r="L10" s="239"/>
      <c r="M10" s="239"/>
      <c r="N10" s="23" t="s">
        <v>398</v>
      </c>
      <c r="O10" s="147" t="s">
        <v>404</v>
      </c>
      <c r="P10" s="148" t="s">
        <v>405</v>
      </c>
      <c r="Q10" s="132" t="s">
        <v>29</v>
      </c>
    </row>
    <row r="11" spans="1:17" ht="30.75" customHeight="1">
      <c r="A11" s="39" t="s">
        <v>1504</v>
      </c>
      <c r="B11" s="39" t="s">
        <v>412</v>
      </c>
      <c r="C11" s="39" t="s">
        <v>26</v>
      </c>
      <c r="D11" s="42" t="s">
        <v>808</v>
      </c>
      <c r="E11" s="15"/>
      <c r="F11" s="22" t="s">
        <v>397</v>
      </c>
      <c r="G11" s="22" t="s">
        <v>44</v>
      </c>
      <c r="H11" s="239"/>
      <c r="I11" s="239"/>
      <c r="J11" s="239"/>
      <c r="K11" s="239"/>
      <c r="L11" s="239"/>
      <c r="M11" s="239"/>
      <c r="N11" s="23" t="s">
        <v>398</v>
      </c>
      <c r="O11" s="147" t="s">
        <v>404</v>
      </c>
      <c r="P11" s="148" t="s">
        <v>405</v>
      </c>
      <c r="Q11" s="132" t="s">
        <v>29</v>
      </c>
    </row>
    <row r="12" spans="1:17" ht="30.75" customHeight="1">
      <c r="A12" s="39" t="s">
        <v>1504</v>
      </c>
      <c r="B12" s="39" t="s">
        <v>412</v>
      </c>
      <c r="C12" s="39" t="s">
        <v>42</v>
      </c>
      <c r="D12" s="42" t="s">
        <v>809</v>
      </c>
      <c r="E12" s="15"/>
      <c r="F12" s="22" t="s">
        <v>397</v>
      </c>
      <c r="G12" s="22" t="s">
        <v>41</v>
      </c>
      <c r="H12" s="239"/>
      <c r="I12" s="239"/>
      <c r="J12" s="239"/>
      <c r="K12" s="239"/>
      <c r="L12" s="239"/>
      <c r="M12" s="239"/>
      <c r="N12" s="23" t="s">
        <v>398</v>
      </c>
      <c r="O12" s="147" t="s">
        <v>404</v>
      </c>
      <c r="P12" s="148" t="s">
        <v>405</v>
      </c>
      <c r="Q12" s="132" t="s">
        <v>29</v>
      </c>
    </row>
    <row r="13" spans="1:17" ht="30.75" customHeight="1">
      <c r="A13" s="39" t="s">
        <v>1504</v>
      </c>
      <c r="B13" s="39" t="s">
        <v>402</v>
      </c>
      <c r="C13" s="39" t="s">
        <v>48</v>
      </c>
      <c r="D13" s="42" t="s">
        <v>810</v>
      </c>
      <c r="E13" s="15"/>
      <c r="F13" s="22" t="s">
        <v>397</v>
      </c>
      <c r="G13" s="22" t="s">
        <v>41</v>
      </c>
      <c r="H13" s="239"/>
      <c r="I13" s="239"/>
      <c r="J13" s="239"/>
      <c r="K13" s="239"/>
      <c r="L13" s="239"/>
      <c r="M13" s="239"/>
      <c r="N13" s="23" t="s">
        <v>398</v>
      </c>
      <c r="O13" s="147" t="s">
        <v>404</v>
      </c>
      <c r="P13" s="148" t="s">
        <v>405</v>
      </c>
      <c r="Q13" s="132" t="s">
        <v>29</v>
      </c>
    </row>
    <row r="14" spans="1:17" ht="30.75" customHeight="1">
      <c r="A14" s="39" t="s">
        <v>1504</v>
      </c>
      <c r="B14" s="39" t="s">
        <v>402</v>
      </c>
      <c r="C14" s="39" t="s">
        <v>413</v>
      </c>
      <c r="D14" s="42" t="s">
        <v>811</v>
      </c>
      <c r="E14" s="15"/>
      <c r="F14" s="22" t="s">
        <v>397</v>
      </c>
      <c r="G14" s="22" t="s">
        <v>41</v>
      </c>
      <c r="H14" s="239"/>
      <c r="I14" s="239"/>
      <c r="J14" s="239"/>
      <c r="K14" s="239"/>
      <c r="L14" s="239"/>
      <c r="M14" s="239"/>
      <c r="N14" s="23" t="s">
        <v>398</v>
      </c>
      <c r="O14" s="147" t="s">
        <v>404</v>
      </c>
      <c r="P14" s="148" t="s">
        <v>405</v>
      </c>
      <c r="Q14" s="132" t="s">
        <v>29</v>
      </c>
    </row>
    <row r="15" spans="1:17" ht="30.75" customHeight="1">
      <c r="A15" s="39" t="s">
        <v>1504</v>
      </c>
      <c r="B15" s="39" t="s">
        <v>414</v>
      </c>
      <c r="C15" s="39" t="s">
        <v>56</v>
      </c>
      <c r="D15" s="42" t="s">
        <v>812</v>
      </c>
      <c r="E15" s="15"/>
      <c r="F15" s="22" t="s">
        <v>397</v>
      </c>
      <c r="G15" s="22" t="s">
        <v>44</v>
      </c>
      <c r="H15" s="239"/>
      <c r="I15" s="239"/>
      <c r="J15" s="239"/>
      <c r="K15" s="239"/>
      <c r="L15" s="239"/>
      <c r="M15" s="239"/>
      <c r="N15" s="23" t="s">
        <v>398</v>
      </c>
      <c r="O15" s="147" t="s">
        <v>404</v>
      </c>
      <c r="P15" s="148" t="s">
        <v>405</v>
      </c>
      <c r="Q15" s="132" t="s">
        <v>29</v>
      </c>
    </row>
    <row r="16" spans="1:17" ht="30.75" customHeight="1">
      <c r="A16" s="39" t="s">
        <v>1504</v>
      </c>
      <c r="B16" s="39" t="s">
        <v>415</v>
      </c>
      <c r="C16" s="39" t="s">
        <v>416</v>
      </c>
      <c r="D16" s="42" t="s">
        <v>813</v>
      </c>
      <c r="E16" s="15"/>
      <c r="F16" s="22" t="s">
        <v>397</v>
      </c>
      <c r="G16" s="22" t="s">
        <v>41</v>
      </c>
      <c r="H16" s="239"/>
      <c r="I16" s="239"/>
      <c r="J16" s="239"/>
      <c r="K16" s="239"/>
      <c r="L16" s="239"/>
      <c r="M16" s="239"/>
      <c r="N16" s="23" t="s">
        <v>398</v>
      </c>
      <c r="O16" s="147" t="s">
        <v>404</v>
      </c>
      <c r="P16" s="148" t="s">
        <v>405</v>
      </c>
      <c r="Q16" s="132" t="s">
        <v>29</v>
      </c>
    </row>
    <row r="17" spans="1:17" ht="30.75" customHeight="1">
      <c r="A17" s="39" t="s">
        <v>1504</v>
      </c>
      <c r="B17" s="39" t="s">
        <v>417</v>
      </c>
      <c r="C17" s="39" t="s">
        <v>418</v>
      </c>
      <c r="D17" s="42" t="s">
        <v>814</v>
      </c>
      <c r="E17" s="15"/>
      <c r="F17" s="22" t="s">
        <v>397</v>
      </c>
      <c r="G17" s="22" t="s">
        <v>41</v>
      </c>
      <c r="H17" s="239"/>
      <c r="I17" s="239"/>
      <c r="J17" s="239"/>
      <c r="K17" s="239"/>
      <c r="L17" s="239"/>
      <c r="M17" s="239"/>
      <c r="N17" s="23" t="s">
        <v>398</v>
      </c>
      <c r="O17" s="147" t="s">
        <v>404</v>
      </c>
      <c r="P17" s="148" t="s">
        <v>405</v>
      </c>
      <c r="Q17" s="132" t="s">
        <v>29</v>
      </c>
    </row>
    <row r="18" spans="1:17" ht="30.75" customHeight="1">
      <c r="A18" s="39" t="s">
        <v>1504</v>
      </c>
      <c r="B18" s="30" t="s">
        <v>419</v>
      </c>
      <c r="C18" s="39" t="s">
        <v>420</v>
      </c>
      <c r="D18" s="42" t="s">
        <v>815</v>
      </c>
      <c r="E18" s="15"/>
      <c r="F18" s="22" t="s">
        <v>397</v>
      </c>
      <c r="G18" s="22" t="s">
        <v>73</v>
      </c>
      <c r="H18" s="239"/>
      <c r="I18" s="239"/>
      <c r="J18" s="239"/>
      <c r="K18" s="239"/>
      <c r="L18" s="239"/>
      <c r="M18" s="239"/>
      <c r="N18" s="23" t="s">
        <v>398</v>
      </c>
      <c r="O18" s="147" t="s">
        <v>404</v>
      </c>
      <c r="P18" s="148" t="s">
        <v>405</v>
      </c>
      <c r="Q18" s="132" t="s">
        <v>29</v>
      </c>
    </row>
    <row r="19" spans="1:17" ht="30.75" customHeight="1">
      <c r="A19" s="39" t="s">
        <v>1504</v>
      </c>
      <c r="B19" s="39" t="s">
        <v>421</v>
      </c>
      <c r="C19" s="39" t="s">
        <v>163</v>
      </c>
      <c r="D19" s="42" t="s">
        <v>816</v>
      </c>
      <c r="E19" s="15"/>
      <c r="F19" s="22" t="s">
        <v>397</v>
      </c>
      <c r="G19" s="22" t="s">
        <v>71</v>
      </c>
      <c r="H19" s="239"/>
      <c r="I19" s="239"/>
      <c r="J19" s="239"/>
      <c r="K19" s="239"/>
      <c r="L19" s="239"/>
      <c r="M19" s="239"/>
      <c r="N19" s="23" t="s">
        <v>398</v>
      </c>
      <c r="O19" s="147" t="s">
        <v>404</v>
      </c>
      <c r="P19" s="148" t="s">
        <v>405</v>
      </c>
      <c r="Q19" s="132" t="s">
        <v>29</v>
      </c>
    </row>
    <row r="20" spans="1:17" ht="30.75" customHeight="1">
      <c r="A20" s="39" t="s">
        <v>1504</v>
      </c>
      <c r="B20" s="39" t="s">
        <v>402</v>
      </c>
      <c r="C20" s="39" t="s">
        <v>422</v>
      </c>
      <c r="D20" s="42" t="s">
        <v>817</v>
      </c>
      <c r="E20" s="15"/>
      <c r="F20" s="22" t="s">
        <v>397</v>
      </c>
      <c r="G20" s="22" t="s">
        <v>73</v>
      </c>
      <c r="H20" s="239"/>
      <c r="I20" s="239"/>
      <c r="J20" s="239"/>
      <c r="K20" s="239"/>
      <c r="L20" s="239"/>
      <c r="M20" s="239"/>
      <c r="N20" s="23" t="s">
        <v>398</v>
      </c>
      <c r="O20" s="147" t="s">
        <v>404</v>
      </c>
      <c r="P20" s="148" t="s">
        <v>405</v>
      </c>
      <c r="Q20" s="132" t="s">
        <v>29</v>
      </c>
    </row>
    <row r="21" spans="1:17" ht="30.75" customHeight="1">
      <c r="A21" s="39" t="s">
        <v>1504</v>
      </c>
      <c r="B21" s="39" t="s">
        <v>402</v>
      </c>
      <c r="C21" s="39" t="s">
        <v>174</v>
      </c>
      <c r="D21" s="42" t="s">
        <v>818</v>
      </c>
      <c r="E21" s="15"/>
      <c r="F21" s="22" t="s">
        <v>397</v>
      </c>
      <c r="G21" s="22" t="s">
        <v>73</v>
      </c>
      <c r="H21" s="239"/>
      <c r="I21" s="239"/>
      <c r="J21" s="239"/>
      <c r="K21" s="239"/>
      <c r="L21" s="239"/>
      <c r="M21" s="239"/>
      <c r="N21" s="23" t="s">
        <v>398</v>
      </c>
      <c r="O21" s="147" t="s">
        <v>404</v>
      </c>
      <c r="P21" s="148" t="s">
        <v>405</v>
      </c>
      <c r="Q21" s="132" t="s">
        <v>29</v>
      </c>
    </row>
    <row r="22" spans="1:17" ht="30.75" customHeight="1">
      <c r="A22" s="39" t="s">
        <v>1504</v>
      </c>
      <c r="B22" s="39" t="s">
        <v>396</v>
      </c>
      <c r="C22" s="39" t="s">
        <v>177</v>
      </c>
      <c r="D22" s="42" t="s">
        <v>819</v>
      </c>
      <c r="E22" s="15"/>
      <c r="F22" s="22" t="s">
        <v>397</v>
      </c>
      <c r="G22" s="22" t="s">
        <v>71</v>
      </c>
      <c r="H22" s="239"/>
      <c r="I22" s="239"/>
      <c r="J22" s="239"/>
      <c r="K22" s="239"/>
      <c r="L22" s="239"/>
      <c r="M22" s="239"/>
      <c r="N22" s="23" t="s">
        <v>398</v>
      </c>
      <c r="O22" s="147" t="s">
        <v>404</v>
      </c>
      <c r="P22" s="148" t="s">
        <v>405</v>
      </c>
      <c r="Q22" s="132" t="s">
        <v>29</v>
      </c>
    </row>
    <row r="23" spans="1:17" ht="30.75" customHeight="1">
      <c r="A23" s="39" t="s">
        <v>1504</v>
      </c>
      <c r="B23" s="39" t="s">
        <v>414</v>
      </c>
      <c r="C23" s="39" t="s">
        <v>178</v>
      </c>
      <c r="D23" s="42" t="s">
        <v>820</v>
      </c>
      <c r="E23" s="15"/>
      <c r="F23" s="22" t="s">
        <v>397</v>
      </c>
      <c r="G23" s="22" t="s">
        <v>73</v>
      </c>
      <c r="H23" s="239"/>
      <c r="I23" s="239"/>
      <c r="J23" s="239"/>
      <c r="K23" s="239"/>
      <c r="L23" s="239"/>
      <c r="M23" s="239"/>
      <c r="N23" s="23" t="s">
        <v>398</v>
      </c>
      <c r="O23" s="147" t="s">
        <v>404</v>
      </c>
      <c r="P23" s="148" t="s">
        <v>405</v>
      </c>
      <c r="Q23" s="132" t="s">
        <v>29</v>
      </c>
    </row>
    <row r="24" spans="1:17" ht="30.75" customHeight="1">
      <c r="A24" s="39" t="s">
        <v>1504</v>
      </c>
      <c r="B24" s="39" t="s">
        <v>414</v>
      </c>
      <c r="C24" s="39" t="s">
        <v>84</v>
      </c>
      <c r="D24" s="42" t="s">
        <v>821</v>
      </c>
      <c r="E24" s="15"/>
      <c r="F24" s="22" t="s">
        <v>397</v>
      </c>
      <c r="G24" s="22" t="s">
        <v>73</v>
      </c>
      <c r="H24" s="239"/>
      <c r="I24" s="239"/>
      <c r="J24" s="239"/>
      <c r="K24" s="239"/>
      <c r="L24" s="239"/>
      <c r="M24" s="239"/>
      <c r="N24" s="23" t="s">
        <v>398</v>
      </c>
      <c r="O24" s="147" t="s">
        <v>404</v>
      </c>
      <c r="P24" s="148" t="s">
        <v>405</v>
      </c>
      <c r="Q24" s="132" t="s">
        <v>29</v>
      </c>
    </row>
    <row r="25" spans="1:17" ht="30.75" customHeight="1">
      <c r="A25" s="39" t="s">
        <v>1504</v>
      </c>
      <c r="B25" s="39" t="s">
        <v>415</v>
      </c>
      <c r="C25" s="39" t="s">
        <v>423</v>
      </c>
      <c r="D25" s="42" t="s">
        <v>822</v>
      </c>
      <c r="E25" s="15"/>
      <c r="F25" s="22" t="s">
        <v>397</v>
      </c>
      <c r="G25" s="22" t="s">
        <v>73</v>
      </c>
      <c r="H25" s="239"/>
      <c r="I25" s="239"/>
      <c r="J25" s="239"/>
      <c r="K25" s="239"/>
      <c r="L25" s="239"/>
      <c r="M25" s="239"/>
      <c r="N25" s="23" t="s">
        <v>398</v>
      </c>
      <c r="O25" s="147" t="s">
        <v>404</v>
      </c>
      <c r="P25" s="148" t="s">
        <v>405</v>
      </c>
      <c r="Q25" s="132" t="s">
        <v>29</v>
      </c>
    </row>
    <row r="26" spans="1:17" ht="30.75" customHeight="1">
      <c r="A26" s="39" t="s">
        <v>1504</v>
      </c>
      <c r="B26" s="39" t="s">
        <v>414</v>
      </c>
      <c r="C26" s="39" t="s">
        <v>424</v>
      </c>
      <c r="D26" s="42" t="s">
        <v>823</v>
      </c>
      <c r="E26" s="15"/>
      <c r="F26" s="22" t="s">
        <v>397</v>
      </c>
      <c r="G26" s="22" t="s">
        <v>73</v>
      </c>
      <c r="H26" s="239"/>
      <c r="I26" s="239"/>
      <c r="J26" s="239"/>
      <c r="K26" s="239"/>
      <c r="L26" s="239"/>
      <c r="M26" s="239"/>
      <c r="N26" s="23" t="s">
        <v>398</v>
      </c>
      <c r="O26" s="147" t="s">
        <v>404</v>
      </c>
      <c r="P26" s="148" t="s">
        <v>405</v>
      </c>
      <c r="Q26" s="132" t="s">
        <v>29</v>
      </c>
    </row>
    <row r="27" spans="1:17" ht="30.75" customHeight="1">
      <c r="A27" s="39" t="s">
        <v>1504</v>
      </c>
      <c r="B27" s="39" t="s">
        <v>425</v>
      </c>
      <c r="C27" s="39" t="s">
        <v>193</v>
      </c>
      <c r="D27" s="42" t="s">
        <v>824</v>
      </c>
      <c r="E27" s="15"/>
      <c r="F27" s="22" t="s">
        <v>397</v>
      </c>
      <c r="G27" s="22" t="s">
        <v>73</v>
      </c>
      <c r="H27" s="239"/>
      <c r="I27" s="239"/>
      <c r="J27" s="239"/>
      <c r="K27" s="239"/>
      <c r="L27" s="239"/>
      <c r="M27" s="239"/>
      <c r="N27" s="23" t="s">
        <v>398</v>
      </c>
      <c r="O27" s="147" t="s">
        <v>404</v>
      </c>
      <c r="P27" s="148" t="s">
        <v>405</v>
      </c>
      <c r="Q27" s="132" t="s">
        <v>29</v>
      </c>
    </row>
    <row r="28" spans="1:17" ht="30.75" customHeight="1">
      <c r="A28" s="39" t="s">
        <v>1504</v>
      </c>
      <c r="B28" s="39" t="s">
        <v>426</v>
      </c>
      <c r="C28" s="39" t="s">
        <v>95</v>
      </c>
      <c r="D28" s="42" t="s">
        <v>825</v>
      </c>
      <c r="E28" s="15"/>
      <c r="F28" s="22" t="s">
        <v>397</v>
      </c>
      <c r="G28" s="22" t="s">
        <v>73</v>
      </c>
      <c r="H28" s="239"/>
      <c r="I28" s="239"/>
      <c r="J28" s="239"/>
      <c r="K28" s="239"/>
      <c r="L28" s="239"/>
      <c r="M28" s="239"/>
      <c r="N28" s="23" t="s">
        <v>398</v>
      </c>
      <c r="O28" s="147" t="s">
        <v>404</v>
      </c>
      <c r="P28" s="148" t="s">
        <v>405</v>
      </c>
      <c r="Q28" s="132" t="s">
        <v>29</v>
      </c>
    </row>
    <row r="29" spans="1:17" ht="30.75" customHeight="1">
      <c r="A29" s="39" t="s">
        <v>1504</v>
      </c>
      <c r="B29" s="30" t="s">
        <v>412</v>
      </c>
      <c r="C29" s="39" t="s">
        <v>427</v>
      </c>
      <c r="D29" s="42" t="s">
        <v>826</v>
      </c>
      <c r="E29" s="15"/>
      <c r="F29" s="22" t="s">
        <v>397</v>
      </c>
      <c r="G29" s="22" t="s">
        <v>73</v>
      </c>
      <c r="H29" s="239"/>
      <c r="I29" s="239"/>
      <c r="J29" s="239"/>
      <c r="K29" s="239"/>
      <c r="L29" s="239"/>
      <c r="M29" s="239"/>
      <c r="N29" s="23" t="s">
        <v>398</v>
      </c>
      <c r="O29" s="147" t="s">
        <v>404</v>
      </c>
      <c r="P29" s="148" t="s">
        <v>405</v>
      </c>
      <c r="Q29" s="132" t="s">
        <v>29</v>
      </c>
    </row>
    <row r="30" spans="1:17" ht="30.75" customHeight="1">
      <c r="A30" s="39" t="s">
        <v>1504</v>
      </c>
      <c r="B30" s="39" t="s">
        <v>425</v>
      </c>
      <c r="C30" s="39" t="s">
        <v>148</v>
      </c>
      <c r="D30" s="42" t="s">
        <v>827</v>
      </c>
      <c r="E30" s="15"/>
      <c r="F30" s="22" t="s">
        <v>397</v>
      </c>
      <c r="G30" s="22" t="s">
        <v>73</v>
      </c>
      <c r="H30" s="239"/>
      <c r="I30" s="239"/>
      <c r="J30" s="239"/>
      <c r="K30" s="239"/>
      <c r="L30" s="239"/>
      <c r="M30" s="239"/>
      <c r="N30" s="23" t="s">
        <v>398</v>
      </c>
      <c r="O30" s="147" t="s">
        <v>404</v>
      </c>
      <c r="P30" s="148" t="s">
        <v>405</v>
      </c>
      <c r="Q30" s="132" t="s">
        <v>29</v>
      </c>
    </row>
    <row r="31" spans="1:17" ht="30.75" customHeight="1">
      <c r="A31" s="39" t="s">
        <v>1504</v>
      </c>
      <c r="B31" s="39" t="s">
        <v>428</v>
      </c>
      <c r="C31" s="39" t="s">
        <v>429</v>
      </c>
      <c r="D31" s="42" t="s">
        <v>828</v>
      </c>
      <c r="E31" s="15"/>
      <c r="F31" s="22" t="s">
        <v>397</v>
      </c>
      <c r="G31" s="22" t="s">
        <v>73</v>
      </c>
      <c r="H31" s="239"/>
      <c r="I31" s="239"/>
      <c r="J31" s="239"/>
      <c r="K31" s="239"/>
      <c r="L31" s="239"/>
      <c r="M31" s="239"/>
      <c r="N31" s="23" t="s">
        <v>398</v>
      </c>
      <c r="O31" s="147" t="s">
        <v>404</v>
      </c>
      <c r="P31" s="148" t="s">
        <v>405</v>
      </c>
      <c r="Q31" s="132" t="s">
        <v>29</v>
      </c>
    </row>
    <row r="32" spans="1:17" ht="30.75" customHeight="1">
      <c r="A32" s="38" t="s">
        <v>1504</v>
      </c>
      <c r="B32" s="39" t="s">
        <v>415</v>
      </c>
      <c r="C32" s="39" t="s">
        <v>182</v>
      </c>
      <c r="D32" s="43" t="s">
        <v>743</v>
      </c>
      <c r="E32" s="10"/>
      <c r="F32" s="22" t="s">
        <v>397</v>
      </c>
      <c r="G32" s="10" t="s">
        <v>14</v>
      </c>
      <c r="H32" s="10"/>
      <c r="I32" s="10"/>
      <c r="J32" s="10"/>
      <c r="K32" s="10"/>
      <c r="L32" s="10"/>
      <c r="M32" s="10"/>
      <c r="N32" s="23" t="s">
        <v>398</v>
      </c>
      <c r="O32" s="147" t="s">
        <v>404</v>
      </c>
      <c r="P32" s="148" t="s">
        <v>405</v>
      </c>
      <c r="Q32" s="132" t="s">
        <v>29</v>
      </c>
    </row>
    <row r="33" spans="1:17" ht="30.75" customHeight="1">
      <c r="A33" s="38" t="s">
        <v>1504</v>
      </c>
      <c r="B33" s="39" t="s">
        <v>415</v>
      </c>
      <c r="C33" s="39" t="s">
        <v>430</v>
      </c>
      <c r="D33" s="43" t="s">
        <v>744</v>
      </c>
      <c r="E33" s="10"/>
      <c r="F33" s="22" t="s">
        <v>397</v>
      </c>
      <c r="G33" s="10" t="s">
        <v>14</v>
      </c>
      <c r="H33" s="10"/>
      <c r="I33" s="10"/>
      <c r="J33" s="10"/>
      <c r="K33" s="10"/>
      <c r="L33" s="10"/>
      <c r="M33" s="10"/>
      <c r="N33" s="23" t="s">
        <v>398</v>
      </c>
      <c r="O33" s="147" t="s">
        <v>404</v>
      </c>
      <c r="P33" s="148" t="s">
        <v>405</v>
      </c>
      <c r="Q33" s="132" t="s">
        <v>29</v>
      </c>
    </row>
    <row r="34" spans="1:17" ht="30.75" customHeight="1">
      <c r="A34" s="38" t="s">
        <v>1504</v>
      </c>
      <c r="B34" s="39" t="s">
        <v>406</v>
      </c>
      <c r="C34" s="39" t="s">
        <v>431</v>
      </c>
      <c r="D34" s="43" t="s">
        <v>745</v>
      </c>
      <c r="E34" s="10"/>
      <c r="F34" s="22" t="s">
        <v>397</v>
      </c>
      <c r="G34" s="10" t="s">
        <v>14</v>
      </c>
      <c r="H34" s="10"/>
      <c r="I34" s="10"/>
      <c r="J34" s="10"/>
      <c r="K34" s="10"/>
      <c r="L34" s="10"/>
      <c r="M34" s="10"/>
      <c r="N34" s="23" t="s">
        <v>398</v>
      </c>
      <c r="O34" s="147" t="s">
        <v>404</v>
      </c>
      <c r="P34" s="148" t="s">
        <v>405</v>
      </c>
      <c r="Q34" s="132" t="s">
        <v>29</v>
      </c>
    </row>
    <row r="35" spans="1:17" ht="30.75" customHeight="1">
      <c r="A35" s="38" t="s">
        <v>1504</v>
      </c>
      <c r="B35" s="39" t="s">
        <v>746</v>
      </c>
      <c r="C35" s="39" t="s">
        <v>208</v>
      </c>
      <c r="D35" s="43" t="s">
        <v>747</v>
      </c>
      <c r="E35" s="10"/>
      <c r="F35" s="22" t="s">
        <v>397</v>
      </c>
      <c r="G35" s="10" t="s">
        <v>14</v>
      </c>
      <c r="H35" s="10"/>
      <c r="I35" s="10"/>
      <c r="J35" s="10"/>
      <c r="K35" s="10"/>
      <c r="L35" s="10"/>
      <c r="M35" s="10"/>
      <c r="N35" s="23" t="s">
        <v>398</v>
      </c>
      <c r="O35" s="147" t="s">
        <v>404</v>
      </c>
      <c r="P35" s="148" t="s">
        <v>405</v>
      </c>
      <c r="Q35" s="132" t="s">
        <v>29</v>
      </c>
    </row>
    <row r="36" spans="1:17" ht="30.75" customHeight="1">
      <c r="A36" s="38" t="s">
        <v>1504</v>
      </c>
      <c r="B36" s="39" t="s">
        <v>411</v>
      </c>
      <c r="C36" s="39" t="s">
        <v>432</v>
      </c>
      <c r="D36" s="43" t="s">
        <v>748</v>
      </c>
      <c r="E36" s="10"/>
      <c r="F36" s="22" t="s">
        <v>397</v>
      </c>
      <c r="G36" s="10" t="s">
        <v>14</v>
      </c>
      <c r="H36" s="10"/>
      <c r="I36" s="10"/>
      <c r="J36" s="10"/>
      <c r="K36" s="10"/>
      <c r="L36" s="10"/>
      <c r="M36" s="10"/>
      <c r="N36" s="23" t="s">
        <v>398</v>
      </c>
      <c r="O36" s="147" t="s">
        <v>404</v>
      </c>
      <c r="P36" s="148" t="s">
        <v>405</v>
      </c>
      <c r="Q36" s="132" t="s">
        <v>29</v>
      </c>
    </row>
    <row r="37" spans="1:17" ht="30.75" customHeight="1">
      <c r="A37" s="38" t="s">
        <v>1504</v>
      </c>
      <c r="B37" s="39" t="s">
        <v>411</v>
      </c>
      <c r="C37" s="39" t="s">
        <v>433</v>
      </c>
      <c r="D37" s="43" t="s">
        <v>749</v>
      </c>
      <c r="E37" s="10"/>
      <c r="F37" s="22" t="s">
        <v>397</v>
      </c>
      <c r="G37" s="10" t="s">
        <v>14</v>
      </c>
      <c r="H37" s="10"/>
      <c r="I37" s="10"/>
      <c r="J37" s="10"/>
      <c r="K37" s="10"/>
      <c r="L37" s="10"/>
      <c r="M37" s="10"/>
      <c r="N37" s="23" t="s">
        <v>398</v>
      </c>
      <c r="O37" s="147" t="s">
        <v>404</v>
      </c>
      <c r="P37" s="148" t="s">
        <v>405</v>
      </c>
      <c r="Q37" s="132" t="s">
        <v>29</v>
      </c>
    </row>
    <row r="38" spans="1:17" ht="30.75" customHeight="1">
      <c r="A38" s="38" t="s">
        <v>1504</v>
      </c>
      <c r="B38" s="39" t="s">
        <v>421</v>
      </c>
      <c r="C38" s="39" t="s">
        <v>76</v>
      </c>
      <c r="D38" s="43" t="s">
        <v>750</v>
      </c>
      <c r="E38" s="10"/>
      <c r="F38" s="22" t="s">
        <v>397</v>
      </c>
      <c r="G38" s="10" t="s">
        <v>113</v>
      </c>
      <c r="H38" s="10"/>
      <c r="I38" s="10"/>
      <c r="J38" s="10"/>
      <c r="K38" s="10"/>
      <c r="L38" s="10"/>
      <c r="M38" s="10"/>
      <c r="N38" s="23" t="s">
        <v>398</v>
      </c>
      <c r="O38" s="147" t="s">
        <v>404</v>
      </c>
      <c r="P38" s="148" t="s">
        <v>405</v>
      </c>
      <c r="Q38" s="132" t="s">
        <v>29</v>
      </c>
    </row>
    <row r="39" spans="1:17" ht="30.75" customHeight="1">
      <c r="A39" s="38" t="s">
        <v>1504</v>
      </c>
      <c r="B39" s="39" t="s">
        <v>412</v>
      </c>
      <c r="C39" s="39" t="s">
        <v>434</v>
      </c>
      <c r="D39" s="30" t="s">
        <v>751</v>
      </c>
      <c r="E39" s="10"/>
      <c r="F39" s="22" t="s">
        <v>397</v>
      </c>
      <c r="G39" s="10" t="s">
        <v>14</v>
      </c>
      <c r="H39" s="10"/>
      <c r="I39" s="10"/>
      <c r="J39" s="10"/>
      <c r="K39" s="10"/>
      <c r="L39" s="10"/>
      <c r="M39" s="10"/>
      <c r="N39" s="23" t="s">
        <v>398</v>
      </c>
      <c r="O39" s="147" t="s">
        <v>404</v>
      </c>
      <c r="P39" s="148" t="s">
        <v>405</v>
      </c>
      <c r="Q39" s="132" t="s">
        <v>29</v>
      </c>
    </row>
    <row r="40" spans="1:17" ht="30.75" customHeight="1">
      <c r="A40" s="38" t="s">
        <v>1504</v>
      </c>
      <c r="B40" s="39" t="s">
        <v>402</v>
      </c>
      <c r="C40" s="39" t="s">
        <v>132</v>
      </c>
      <c r="D40" s="43" t="s">
        <v>752</v>
      </c>
      <c r="E40" s="10"/>
      <c r="F40" s="22" t="s">
        <v>397</v>
      </c>
      <c r="G40" s="10" t="s">
        <v>113</v>
      </c>
      <c r="H40" s="10"/>
      <c r="I40" s="10"/>
      <c r="J40" s="10"/>
      <c r="K40" s="10"/>
      <c r="L40" s="10"/>
      <c r="M40" s="10"/>
      <c r="N40" s="23" t="s">
        <v>398</v>
      </c>
      <c r="O40" s="147" t="s">
        <v>404</v>
      </c>
      <c r="P40" s="148" t="s">
        <v>405</v>
      </c>
      <c r="Q40" s="132" t="s">
        <v>29</v>
      </c>
    </row>
    <row r="41" spans="1:17" ht="30.75" customHeight="1">
      <c r="A41" s="38" t="s">
        <v>1504</v>
      </c>
      <c r="B41" s="39" t="s">
        <v>402</v>
      </c>
      <c r="C41" s="39" t="s">
        <v>435</v>
      </c>
      <c r="D41" s="43" t="s">
        <v>753</v>
      </c>
      <c r="E41" s="10"/>
      <c r="F41" s="22" t="s">
        <v>397</v>
      </c>
      <c r="G41" s="10" t="s">
        <v>14</v>
      </c>
      <c r="H41" s="10"/>
      <c r="I41" s="10"/>
      <c r="J41" s="10"/>
      <c r="K41" s="10"/>
      <c r="L41" s="10"/>
      <c r="M41" s="10"/>
      <c r="N41" s="23" t="s">
        <v>398</v>
      </c>
      <c r="O41" s="147" t="s">
        <v>404</v>
      </c>
      <c r="P41" s="148" t="s">
        <v>405</v>
      </c>
      <c r="Q41" s="132" t="s">
        <v>29</v>
      </c>
    </row>
    <row r="42" spans="1:17" ht="30.75" customHeight="1">
      <c r="A42" s="38" t="s">
        <v>1504</v>
      </c>
      <c r="B42" s="39" t="s">
        <v>402</v>
      </c>
      <c r="C42" s="39" t="s">
        <v>436</v>
      </c>
      <c r="D42" s="43" t="s">
        <v>754</v>
      </c>
      <c r="E42" s="10"/>
      <c r="F42" s="22" t="s">
        <v>397</v>
      </c>
      <c r="G42" s="10" t="s">
        <v>14</v>
      </c>
      <c r="H42" s="10"/>
      <c r="I42" s="10"/>
      <c r="J42" s="10"/>
      <c r="K42" s="10"/>
      <c r="L42" s="10"/>
      <c r="M42" s="10"/>
      <c r="N42" s="23" t="s">
        <v>398</v>
      </c>
      <c r="O42" s="147" t="s">
        <v>404</v>
      </c>
      <c r="P42" s="148" t="s">
        <v>405</v>
      </c>
      <c r="Q42" s="132" t="s">
        <v>29</v>
      </c>
    </row>
    <row r="43" spans="1:17" ht="30.75" customHeight="1">
      <c r="A43" s="38" t="s">
        <v>1504</v>
      </c>
      <c r="B43" s="39" t="s">
        <v>419</v>
      </c>
      <c r="C43" s="39" t="s">
        <v>437</v>
      </c>
      <c r="D43" s="37" t="s">
        <v>70</v>
      </c>
      <c r="E43" s="10"/>
      <c r="F43" s="22" t="s">
        <v>397</v>
      </c>
      <c r="G43" s="10" t="s">
        <v>122</v>
      </c>
      <c r="H43" s="10"/>
      <c r="I43" s="10"/>
      <c r="J43" s="10"/>
      <c r="K43" s="10"/>
      <c r="L43" s="10"/>
      <c r="M43" s="10"/>
      <c r="N43" s="23" t="s">
        <v>398</v>
      </c>
      <c r="O43" s="147" t="s">
        <v>404</v>
      </c>
      <c r="P43" s="148" t="s">
        <v>405</v>
      </c>
      <c r="Q43" s="132" t="s">
        <v>29</v>
      </c>
    </row>
    <row r="44" spans="1:17" ht="30.75" customHeight="1">
      <c r="A44" s="38" t="s">
        <v>1504</v>
      </c>
      <c r="B44" s="39" t="s">
        <v>419</v>
      </c>
      <c r="C44" s="39" t="s">
        <v>438</v>
      </c>
      <c r="D44" s="37" t="s">
        <v>70</v>
      </c>
      <c r="E44" s="10"/>
      <c r="F44" s="22" t="s">
        <v>397</v>
      </c>
      <c r="G44" s="10" t="s">
        <v>122</v>
      </c>
      <c r="H44" s="10"/>
      <c r="I44" s="10"/>
      <c r="J44" s="10"/>
      <c r="K44" s="10"/>
      <c r="L44" s="10"/>
      <c r="M44" s="10"/>
      <c r="N44" s="23" t="s">
        <v>398</v>
      </c>
      <c r="O44" s="147" t="s">
        <v>404</v>
      </c>
      <c r="P44" s="148" t="s">
        <v>405</v>
      </c>
      <c r="Q44" s="132" t="s">
        <v>29</v>
      </c>
    </row>
    <row r="45" spans="1:17" ht="30.75" customHeight="1">
      <c r="A45" s="38" t="s">
        <v>1504</v>
      </c>
      <c r="B45" s="39" t="s">
        <v>419</v>
      </c>
      <c r="C45" s="39" t="s">
        <v>439</v>
      </c>
      <c r="D45" s="37" t="s">
        <v>70</v>
      </c>
      <c r="E45" s="10"/>
      <c r="F45" s="22" t="s">
        <v>397</v>
      </c>
      <c r="G45" s="10" t="s">
        <v>122</v>
      </c>
      <c r="H45" s="10"/>
      <c r="I45" s="10"/>
      <c r="J45" s="10"/>
      <c r="K45" s="10"/>
      <c r="L45" s="10"/>
      <c r="M45" s="10"/>
      <c r="N45" s="23" t="s">
        <v>398</v>
      </c>
      <c r="O45" s="147" t="s">
        <v>404</v>
      </c>
      <c r="P45" s="148" t="s">
        <v>405</v>
      </c>
      <c r="Q45" s="132" t="s">
        <v>29</v>
      </c>
    </row>
    <row r="46" spans="1:17" ht="37.5" customHeight="1">
      <c r="A46" s="38" t="s">
        <v>1504</v>
      </c>
      <c r="B46" s="39" t="s">
        <v>419</v>
      </c>
      <c r="C46" s="39" t="s">
        <v>440</v>
      </c>
      <c r="D46" s="37" t="s">
        <v>70</v>
      </c>
      <c r="E46" s="10"/>
      <c r="F46" s="22" t="s">
        <v>397</v>
      </c>
      <c r="G46" s="10" t="s">
        <v>122</v>
      </c>
      <c r="H46" s="10"/>
      <c r="I46" s="10"/>
      <c r="J46" s="10"/>
      <c r="K46" s="10"/>
      <c r="L46" s="10"/>
      <c r="M46" s="10"/>
      <c r="N46" s="23" t="s">
        <v>398</v>
      </c>
      <c r="O46" s="147" t="s">
        <v>404</v>
      </c>
      <c r="P46" s="148" t="s">
        <v>405</v>
      </c>
      <c r="Q46" s="132" t="s">
        <v>29</v>
      </c>
    </row>
    <row r="47" spans="1:17" ht="21" customHeight="1">
      <c r="A47" s="38" t="s">
        <v>1504</v>
      </c>
      <c r="B47" s="39" t="s">
        <v>419</v>
      </c>
      <c r="C47" s="39" t="s">
        <v>441</v>
      </c>
      <c r="D47" s="37" t="s">
        <v>70</v>
      </c>
      <c r="E47" s="10"/>
      <c r="F47" s="22" t="s">
        <v>397</v>
      </c>
      <c r="G47" s="10" t="s">
        <v>122</v>
      </c>
      <c r="H47" s="10"/>
      <c r="I47" s="10"/>
      <c r="J47" s="10"/>
      <c r="K47" s="10"/>
      <c r="L47" s="10"/>
      <c r="M47" s="10"/>
      <c r="N47" s="23" t="s">
        <v>398</v>
      </c>
      <c r="O47" s="147" t="s">
        <v>404</v>
      </c>
      <c r="P47" s="148" t="s">
        <v>405</v>
      </c>
      <c r="Q47" s="132" t="s">
        <v>29</v>
      </c>
    </row>
    <row r="48" spans="1:17" ht="21" customHeight="1">
      <c r="A48" s="38" t="s">
        <v>1504</v>
      </c>
      <c r="B48" s="39" t="s">
        <v>406</v>
      </c>
      <c r="C48" s="39" t="s">
        <v>207</v>
      </c>
      <c r="D48" s="37" t="s">
        <v>68</v>
      </c>
      <c r="E48" s="10"/>
      <c r="F48" s="22" t="s">
        <v>397</v>
      </c>
      <c r="G48" s="10" t="s">
        <v>122</v>
      </c>
      <c r="H48" s="10"/>
      <c r="I48" s="10"/>
      <c r="J48" s="10"/>
      <c r="K48" s="10"/>
      <c r="L48" s="10"/>
      <c r="M48" s="10"/>
      <c r="N48" s="23" t="s">
        <v>398</v>
      </c>
      <c r="O48" s="147" t="s">
        <v>404</v>
      </c>
      <c r="P48" s="148" t="s">
        <v>405</v>
      </c>
      <c r="Q48" s="132" t="s">
        <v>29</v>
      </c>
    </row>
    <row r="49" spans="1:17" ht="21" customHeight="1">
      <c r="A49" s="38" t="s">
        <v>1504</v>
      </c>
      <c r="B49" s="39" t="s">
        <v>406</v>
      </c>
      <c r="C49" s="39" t="s">
        <v>442</v>
      </c>
      <c r="D49" s="37" t="s">
        <v>68</v>
      </c>
      <c r="E49" s="10"/>
      <c r="F49" s="22" t="s">
        <v>397</v>
      </c>
      <c r="G49" s="10" t="s">
        <v>122</v>
      </c>
      <c r="H49" s="10"/>
      <c r="I49" s="10"/>
      <c r="J49" s="10"/>
      <c r="K49" s="10"/>
      <c r="L49" s="10"/>
      <c r="M49" s="10"/>
      <c r="N49" s="23" t="s">
        <v>398</v>
      </c>
      <c r="O49" s="147" t="s">
        <v>404</v>
      </c>
      <c r="P49" s="148" t="s">
        <v>405</v>
      </c>
      <c r="Q49" s="132" t="s">
        <v>29</v>
      </c>
    </row>
    <row r="50" spans="1:17" ht="21" customHeight="1">
      <c r="A50" s="38" t="s">
        <v>1504</v>
      </c>
      <c r="B50" s="39" t="s">
        <v>406</v>
      </c>
      <c r="C50" s="39" t="s">
        <v>209</v>
      </c>
      <c r="D50" s="37" t="s">
        <v>68</v>
      </c>
      <c r="E50" s="10"/>
      <c r="F50" s="22" t="s">
        <v>397</v>
      </c>
      <c r="G50" s="10" t="s">
        <v>122</v>
      </c>
      <c r="H50" s="10"/>
      <c r="I50" s="10"/>
      <c r="J50" s="10"/>
      <c r="K50" s="10"/>
      <c r="L50" s="10"/>
      <c r="M50" s="10"/>
      <c r="N50" s="23" t="s">
        <v>398</v>
      </c>
      <c r="O50" s="147" t="s">
        <v>404</v>
      </c>
      <c r="P50" s="148" t="s">
        <v>405</v>
      </c>
      <c r="Q50" s="132" t="s">
        <v>29</v>
      </c>
    </row>
    <row r="51" spans="1:17" ht="21" customHeight="1">
      <c r="A51" s="38" t="s">
        <v>1504</v>
      </c>
      <c r="B51" s="39" t="s">
        <v>406</v>
      </c>
      <c r="C51" s="39" t="s">
        <v>443</v>
      </c>
      <c r="D51" s="37" t="s">
        <v>68</v>
      </c>
      <c r="E51" s="10"/>
      <c r="F51" s="22" t="s">
        <v>397</v>
      </c>
      <c r="G51" s="10" t="s">
        <v>122</v>
      </c>
      <c r="H51" s="10"/>
      <c r="I51" s="10"/>
      <c r="J51" s="10"/>
      <c r="K51" s="10"/>
      <c r="L51" s="10"/>
      <c r="M51" s="10"/>
      <c r="N51" s="23" t="s">
        <v>398</v>
      </c>
      <c r="O51" s="147" t="s">
        <v>404</v>
      </c>
      <c r="P51" s="148" t="s">
        <v>405</v>
      </c>
      <c r="Q51" s="132" t="s">
        <v>29</v>
      </c>
    </row>
    <row r="52" spans="1:17" ht="21" customHeight="1">
      <c r="A52" s="38" t="s">
        <v>1504</v>
      </c>
      <c r="B52" s="39" t="s">
        <v>409</v>
      </c>
      <c r="C52" s="39" t="s">
        <v>444</v>
      </c>
      <c r="D52" s="37" t="s">
        <v>40</v>
      </c>
      <c r="E52" s="10"/>
      <c r="F52" s="22" t="s">
        <v>397</v>
      </c>
      <c r="G52" s="10" t="s">
        <v>122</v>
      </c>
      <c r="H52" s="10"/>
      <c r="I52" s="10"/>
      <c r="J52" s="10"/>
      <c r="K52" s="10"/>
      <c r="L52" s="10"/>
      <c r="M52" s="10"/>
      <c r="N52" s="23" t="s">
        <v>398</v>
      </c>
      <c r="O52" s="147" t="s">
        <v>404</v>
      </c>
      <c r="P52" s="148" t="s">
        <v>405</v>
      </c>
      <c r="Q52" s="132" t="s">
        <v>29</v>
      </c>
    </row>
    <row r="53" spans="1:17" ht="21" customHeight="1">
      <c r="A53" s="38" t="s">
        <v>1504</v>
      </c>
      <c r="B53" s="39" t="s">
        <v>409</v>
      </c>
      <c r="C53" s="39" t="s">
        <v>445</v>
      </c>
      <c r="D53" s="37" t="s">
        <v>40</v>
      </c>
      <c r="E53" s="10"/>
      <c r="F53" s="22" t="s">
        <v>397</v>
      </c>
      <c r="G53" s="10" t="s">
        <v>122</v>
      </c>
      <c r="H53" s="10"/>
      <c r="I53" s="10"/>
      <c r="J53" s="10"/>
      <c r="K53" s="10"/>
      <c r="L53" s="10"/>
      <c r="M53" s="10"/>
      <c r="N53" s="23" t="s">
        <v>398</v>
      </c>
      <c r="O53" s="147" t="s">
        <v>404</v>
      </c>
      <c r="P53" s="148" t="s">
        <v>405</v>
      </c>
      <c r="Q53" s="132" t="s">
        <v>29</v>
      </c>
    </row>
    <row r="54" spans="1:17" ht="21" customHeight="1">
      <c r="A54" s="38" t="s">
        <v>1504</v>
      </c>
      <c r="B54" s="39" t="s">
        <v>409</v>
      </c>
      <c r="C54" s="39" t="s">
        <v>446</v>
      </c>
      <c r="D54" s="37" t="s">
        <v>40</v>
      </c>
      <c r="E54" s="10"/>
      <c r="F54" s="22" t="s">
        <v>397</v>
      </c>
      <c r="G54" s="10" t="s">
        <v>122</v>
      </c>
      <c r="H54" s="10"/>
      <c r="I54" s="10"/>
      <c r="J54" s="10"/>
      <c r="K54" s="10"/>
      <c r="L54" s="10"/>
      <c r="M54" s="10"/>
      <c r="N54" s="23" t="s">
        <v>398</v>
      </c>
      <c r="O54" s="147" t="s">
        <v>404</v>
      </c>
      <c r="P54" s="148" t="s">
        <v>405</v>
      </c>
      <c r="Q54" s="132" t="s">
        <v>29</v>
      </c>
    </row>
    <row r="55" spans="1:17" ht="21" customHeight="1">
      <c r="A55" s="38" t="s">
        <v>1504</v>
      </c>
      <c r="B55" s="39" t="s">
        <v>409</v>
      </c>
      <c r="C55" s="39" t="s">
        <v>447</v>
      </c>
      <c r="D55" s="37" t="s">
        <v>40</v>
      </c>
      <c r="E55" s="10"/>
      <c r="F55" s="22" t="s">
        <v>397</v>
      </c>
      <c r="G55" s="10" t="s">
        <v>122</v>
      </c>
      <c r="H55" s="10"/>
      <c r="I55" s="10"/>
      <c r="J55" s="10"/>
      <c r="K55" s="10"/>
      <c r="L55" s="10"/>
      <c r="M55" s="10"/>
      <c r="N55" s="23" t="s">
        <v>398</v>
      </c>
      <c r="O55" s="147" t="s">
        <v>404</v>
      </c>
      <c r="P55" s="148" t="s">
        <v>405</v>
      </c>
      <c r="Q55" s="132" t="s">
        <v>29</v>
      </c>
    </row>
    <row r="56" spans="1:17" ht="21" customHeight="1">
      <c r="A56" s="38" t="s">
        <v>1504</v>
      </c>
      <c r="B56" s="39" t="s">
        <v>409</v>
      </c>
      <c r="C56" s="39" t="s">
        <v>448</v>
      </c>
      <c r="D56" s="37" t="s">
        <v>40</v>
      </c>
      <c r="E56" s="10"/>
      <c r="F56" s="22" t="s">
        <v>397</v>
      </c>
      <c r="G56" s="10" t="s">
        <v>122</v>
      </c>
      <c r="H56" s="10"/>
      <c r="I56" s="10"/>
      <c r="J56" s="10"/>
      <c r="K56" s="10"/>
      <c r="L56" s="10"/>
      <c r="M56" s="10"/>
      <c r="N56" s="23" t="s">
        <v>398</v>
      </c>
      <c r="O56" s="147" t="s">
        <v>404</v>
      </c>
      <c r="P56" s="148" t="s">
        <v>405</v>
      </c>
      <c r="Q56" s="132" t="s">
        <v>29</v>
      </c>
    </row>
    <row r="57" spans="1:17" ht="21" customHeight="1">
      <c r="A57" s="38" t="s">
        <v>1504</v>
      </c>
      <c r="B57" s="39" t="s">
        <v>411</v>
      </c>
      <c r="C57" s="39" t="s">
        <v>19</v>
      </c>
      <c r="D57" s="37" t="s">
        <v>20</v>
      </c>
      <c r="E57" s="10"/>
      <c r="F57" s="22" t="s">
        <v>397</v>
      </c>
      <c r="G57" s="10" t="s">
        <v>122</v>
      </c>
      <c r="H57" s="10"/>
      <c r="I57" s="10"/>
      <c r="J57" s="10"/>
      <c r="K57" s="10"/>
      <c r="L57" s="10"/>
      <c r="M57" s="10"/>
      <c r="N57" s="23" t="s">
        <v>398</v>
      </c>
      <c r="O57" s="147" t="s">
        <v>404</v>
      </c>
      <c r="P57" s="148" t="s">
        <v>405</v>
      </c>
      <c r="Q57" s="132" t="s">
        <v>29</v>
      </c>
    </row>
    <row r="58" spans="1:17" ht="21" customHeight="1">
      <c r="A58" s="38" t="s">
        <v>1504</v>
      </c>
      <c r="B58" s="39" t="s">
        <v>411</v>
      </c>
      <c r="C58" s="39" t="s">
        <v>449</v>
      </c>
      <c r="D58" s="37" t="s">
        <v>20</v>
      </c>
      <c r="E58" s="10"/>
      <c r="F58" s="22" t="s">
        <v>397</v>
      </c>
      <c r="G58" s="10" t="s">
        <v>122</v>
      </c>
      <c r="H58" s="10"/>
      <c r="I58" s="10"/>
      <c r="J58" s="10"/>
      <c r="K58" s="10"/>
      <c r="L58" s="10"/>
      <c r="M58" s="10"/>
      <c r="N58" s="23" t="s">
        <v>398</v>
      </c>
      <c r="O58" s="147" t="s">
        <v>404</v>
      </c>
      <c r="P58" s="148" t="s">
        <v>405</v>
      </c>
      <c r="Q58" s="132" t="s">
        <v>29</v>
      </c>
    </row>
    <row r="59" spans="1:17" ht="21" customHeight="1">
      <c r="A59" s="38" t="s">
        <v>1504</v>
      </c>
      <c r="B59" s="39" t="s">
        <v>411</v>
      </c>
      <c r="C59" s="39" t="s">
        <v>450</v>
      </c>
      <c r="D59" s="37" t="s">
        <v>20</v>
      </c>
      <c r="E59" s="10"/>
      <c r="F59" s="22" t="s">
        <v>397</v>
      </c>
      <c r="G59" s="10" t="s">
        <v>122</v>
      </c>
      <c r="H59" s="10"/>
      <c r="I59" s="10"/>
      <c r="J59" s="10"/>
      <c r="K59" s="10"/>
      <c r="L59" s="10"/>
      <c r="M59" s="10"/>
      <c r="N59" s="23" t="s">
        <v>398</v>
      </c>
      <c r="O59" s="147" t="s">
        <v>404</v>
      </c>
      <c r="P59" s="148" t="s">
        <v>405</v>
      </c>
      <c r="Q59" s="132" t="s">
        <v>29</v>
      </c>
    </row>
    <row r="60" spans="1:17" ht="21" customHeight="1">
      <c r="A60" s="38" t="s">
        <v>1504</v>
      </c>
      <c r="B60" s="39" t="s">
        <v>411</v>
      </c>
      <c r="C60" s="39" t="s">
        <v>451</v>
      </c>
      <c r="D60" s="37" t="s">
        <v>20</v>
      </c>
      <c r="E60" s="10"/>
      <c r="F60" s="22" t="s">
        <v>397</v>
      </c>
      <c r="G60" s="10" t="s">
        <v>122</v>
      </c>
      <c r="H60" s="10"/>
      <c r="I60" s="10"/>
      <c r="J60" s="10"/>
      <c r="K60" s="10"/>
      <c r="L60" s="10"/>
      <c r="M60" s="10"/>
      <c r="N60" s="23" t="s">
        <v>398</v>
      </c>
      <c r="O60" s="147" t="s">
        <v>404</v>
      </c>
      <c r="P60" s="148" t="s">
        <v>405</v>
      </c>
      <c r="Q60" s="132" t="s">
        <v>29</v>
      </c>
    </row>
    <row r="61" spans="1:17" ht="21" customHeight="1">
      <c r="A61" s="38" t="s">
        <v>1504</v>
      </c>
      <c r="B61" s="39" t="s">
        <v>411</v>
      </c>
      <c r="C61" s="39" t="s">
        <v>161</v>
      </c>
      <c r="D61" s="37" t="s">
        <v>20</v>
      </c>
      <c r="E61" s="10"/>
      <c r="F61" s="22" t="s">
        <v>397</v>
      </c>
      <c r="G61" s="10" t="s">
        <v>122</v>
      </c>
      <c r="H61" s="10"/>
      <c r="I61" s="10"/>
      <c r="J61" s="10"/>
      <c r="K61" s="10"/>
      <c r="L61" s="10"/>
      <c r="M61" s="10"/>
      <c r="N61" s="23" t="s">
        <v>398</v>
      </c>
      <c r="O61" s="147" t="s">
        <v>404</v>
      </c>
      <c r="P61" s="148" t="s">
        <v>405</v>
      </c>
      <c r="Q61" s="132" t="s">
        <v>29</v>
      </c>
    </row>
    <row r="62" spans="1:17" ht="21" customHeight="1">
      <c r="A62" s="38" t="s">
        <v>1504</v>
      </c>
      <c r="B62" s="39" t="s">
        <v>411</v>
      </c>
      <c r="C62" s="39" t="s">
        <v>159</v>
      </c>
      <c r="D62" s="37" t="s">
        <v>20</v>
      </c>
      <c r="E62" s="10"/>
      <c r="F62" s="22" t="s">
        <v>397</v>
      </c>
      <c r="G62" s="10" t="s">
        <v>122</v>
      </c>
      <c r="H62" s="10"/>
      <c r="I62" s="10"/>
      <c r="J62" s="10"/>
      <c r="K62" s="10"/>
      <c r="L62" s="10"/>
      <c r="M62" s="10"/>
      <c r="N62" s="23" t="s">
        <v>398</v>
      </c>
      <c r="O62" s="147" t="s">
        <v>404</v>
      </c>
      <c r="P62" s="148" t="s">
        <v>405</v>
      </c>
      <c r="Q62" s="132" t="s">
        <v>29</v>
      </c>
    </row>
    <row r="63" spans="1:17" ht="21" customHeight="1">
      <c r="A63" s="38" t="s">
        <v>1504</v>
      </c>
      <c r="B63" s="39" t="s">
        <v>411</v>
      </c>
      <c r="C63" s="39" t="s">
        <v>125</v>
      </c>
      <c r="D63" s="37" t="s">
        <v>20</v>
      </c>
      <c r="E63" s="10"/>
      <c r="F63" s="22" t="s">
        <v>397</v>
      </c>
      <c r="G63" s="10" t="s">
        <v>122</v>
      </c>
      <c r="H63" s="10"/>
      <c r="I63" s="10"/>
      <c r="J63" s="10"/>
      <c r="K63" s="10"/>
      <c r="L63" s="10"/>
      <c r="M63" s="10"/>
      <c r="N63" s="23" t="s">
        <v>398</v>
      </c>
      <c r="O63" s="147" t="s">
        <v>404</v>
      </c>
      <c r="P63" s="148" t="s">
        <v>405</v>
      </c>
      <c r="Q63" s="132" t="s">
        <v>29</v>
      </c>
    </row>
    <row r="64" spans="1:17" ht="21" customHeight="1">
      <c r="A64" s="38" t="s">
        <v>1504</v>
      </c>
      <c r="B64" s="39" t="s">
        <v>421</v>
      </c>
      <c r="C64" s="39" t="s">
        <v>162</v>
      </c>
      <c r="D64" s="37" t="s">
        <v>750</v>
      </c>
      <c r="E64" s="10"/>
      <c r="F64" s="22" t="s">
        <v>397</v>
      </c>
      <c r="G64" s="10" t="s">
        <v>122</v>
      </c>
      <c r="H64" s="10"/>
      <c r="I64" s="10"/>
      <c r="J64" s="10"/>
      <c r="K64" s="10"/>
      <c r="L64" s="10"/>
      <c r="M64" s="10"/>
      <c r="N64" s="23" t="s">
        <v>398</v>
      </c>
      <c r="O64" s="147" t="s">
        <v>404</v>
      </c>
      <c r="P64" s="148" t="s">
        <v>405</v>
      </c>
      <c r="Q64" s="132" t="s">
        <v>29</v>
      </c>
    </row>
    <row r="65" spans="1:17" ht="21" customHeight="1">
      <c r="A65" s="38" t="s">
        <v>1504</v>
      </c>
      <c r="B65" s="39" t="s">
        <v>421</v>
      </c>
      <c r="C65" s="39" t="s">
        <v>126</v>
      </c>
      <c r="D65" s="37" t="s">
        <v>755</v>
      </c>
      <c r="E65" s="10"/>
      <c r="F65" s="22" t="s">
        <v>397</v>
      </c>
      <c r="G65" s="10" t="s">
        <v>122</v>
      </c>
      <c r="H65" s="10"/>
      <c r="I65" s="10"/>
      <c r="J65" s="10"/>
      <c r="K65" s="10"/>
      <c r="L65" s="10"/>
      <c r="M65" s="10"/>
      <c r="N65" s="23" t="s">
        <v>398</v>
      </c>
      <c r="O65" s="147" t="s">
        <v>404</v>
      </c>
      <c r="P65" s="148" t="s">
        <v>405</v>
      </c>
      <c r="Q65" s="132" t="s">
        <v>29</v>
      </c>
    </row>
    <row r="66" spans="1:17" ht="21" customHeight="1">
      <c r="A66" s="38" t="s">
        <v>1504</v>
      </c>
      <c r="B66" s="39" t="s">
        <v>421</v>
      </c>
      <c r="C66" s="39" t="s">
        <v>452</v>
      </c>
      <c r="D66" s="37" t="s">
        <v>756</v>
      </c>
      <c r="E66" s="10"/>
      <c r="F66" s="22" t="s">
        <v>397</v>
      </c>
      <c r="G66" s="10" t="s">
        <v>122</v>
      </c>
      <c r="H66" s="10"/>
      <c r="I66" s="10"/>
      <c r="J66" s="10"/>
      <c r="K66" s="10"/>
      <c r="L66" s="10"/>
      <c r="M66" s="10"/>
      <c r="N66" s="23" t="s">
        <v>398</v>
      </c>
      <c r="O66" s="147" t="s">
        <v>404</v>
      </c>
      <c r="P66" s="148" t="s">
        <v>405</v>
      </c>
      <c r="Q66" s="132" t="s">
        <v>29</v>
      </c>
    </row>
    <row r="67" spans="1:17" ht="21" customHeight="1">
      <c r="A67" s="38" t="s">
        <v>1504</v>
      </c>
      <c r="B67" s="39" t="s">
        <v>412</v>
      </c>
      <c r="C67" s="39" t="s">
        <v>453</v>
      </c>
      <c r="D67" s="37" t="s">
        <v>757</v>
      </c>
      <c r="E67" s="10"/>
      <c r="F67" s="22" t="s">
        <v>397</v>
      </c>
      <c r="G67" s="10" t="s">
        <v>139</v>
      </c>
      <c r="H67" s="10"/>
      <c r="I67" s="10"/>
      <c r="J67" s="10"/>
      <c r="K67" s="10"/>
      <c r="L67" s="10"/>
      <c r="M67" s="10"/>
      <c r="N67" s="23" t="s">
        <v>398</v>
      </c>
      <c r="O67" s="147" t="s">
        <v>404</v>
      </c>
      <c r="P67" s="148" t="s">
        <v>405</v>
      </c>
      <c r="Q67" s="132" t="s">
        <v>29</v>
      </c>
    </row>
    <row r="68" spans="1:17" ht="21" customHeight="1">
      <c r="A68" s="38" t="s">
        <v>1504</v>
      </c>
      <c r="B68" s="30" t="s">
        <v>412</v>
      </c>
      <c r="C68" s="39" t="s">
        <v>454</v>
      </c>
      <c r="D68" s="37" t="s">
        <v>758</v>
      </c>
      <c r="E68" s="10"/>
      <c r="F68" s="22" t="s">
        <v>397</v>
      </c>
      <c r="G68" s="10" t="s">
        <v>122</v>
      </c>
      <c r="H68" s="10"/>
      <c r="I68" s="10"/>
      <c r="J68" s="10"/>
      <c r="K68" s="10"/>
      <c r="L68" s="10"/>
      <c r="M68" s="10"/>
      <c r="N68" s="23" t="s">
        <v>398</v>
      </c>
      <c r="O68" s="147" t="s">
        <v>404</v>
      </c>
      <c r="P68" s="148" t="s">
        <v>405</v>
      </c>
      <c r="Q68" s="132" t="s">
        <v>29</v>
      </c>
    </row>
    <row r="69" spans="1:17" ht="21" customHeight="1">
      <c r="A69" s="38" t="s">
        <v>1504</v>
      </c>
      <c r="B69" s="39" t="s">
        <v>412</v>
      </c>
      <c r="C69" s="39" t="s">
        <v>455</v>
      </c>
      <c r="D69" s="37" t="s">
        <v>759</v>
      </c>
      <c r="E69" s="10"/>
      <c r="F69" s="22" t="s">
        <v>397</v>
      </c>
      <c r="G69" s="10" t="s">
        <v>122</v>
      </c>
      <c r="H69" s="10"/>
      <c r="I69" s="10"/>
      <c r="J69" s="10"/>
      <c r="K69" s="10"/>
      <c r="L69" s="10"/>
      <c r="M69" s="10"/>
      <c r="N69" s="23" t="s">
        <v>398</v>
      </c>
      <c r="O69" s="147" t="s">
        <v>404</v>
      </c>
      <c r="P69" s="148" t="s">
        <v>405</v>
      </c>
      <c r="Q69" s="132" t="s">
        <v>29</v>
      </c>
    </row>
    <row r="70" spans="1:17" ht="21" customHeight="1">
      <c r="A70" s="38" t="s">
        <v>1504</v>
      </c>
      <c r="B70" s="39" t="s">
        <v>396</v>
      </c>
      <c r="C70" s="39" t="s">
        <v>456</v>
      </c>
      <c r="D70" s="37" t="s">
        <v>760</v>
      </c>
      <c r="E70" s="10"/>
      <c r="F70" s="22" t="s">
        <v>397</v>
      </c>
      <c r="G70" s="10" t="s">
        <v>122</v>
      </c>
      <c r="H70" s="10"/>
      <c r="I70" s="10"/>
      <c r="J70" s="10"/>
      <c r="K70" s="10"/>
      <c r="L70" s="10"/>
      <c r="M70" s="10"/>
      <c r="N70" s="23" t="s">
        <v>398</v>
      </c>
      <c r="O70" s="147" t="s">
        <v>404</v>
      </c>
      <c r="P70" s="148" t="s">
        <v>405</v>
      </c>
      <c r="Q70" s="132" t="s">
        <v>29</v>
      </c>
    </row>
    <row r="71" spans="1:17" ht="21" customHeight="1">
      <c r="A71" s="38" t="s">
        <v>1504</v>
      </c>
      <c r="B71" s="39" t="s">
        <v>396</v>
      </c>
      <c r="C71" s="39" t="s">
        <v>457</v>
      </c>
      <c r="D71" s="37" t="s">
        <v>761</v>
      </c>
      <c r="E71" s="10"/>
      <c r="F71" s="22" t="s">
        <v>397</v>
      </c>
      <c r="G71" s="10" t="s">
        <v>122</v>
      </c>
      <c r="H71" s="10"/>
      <c r="I71" s="10"/>
      <c r="J71" s="10"/>
      <c r="K71" s="10"/>
      <c r="L71" s="10"/>
      <c r="M71" s="10"/>
      <c r="N71" s="23" t="s">
        <v>398</v>
      </c>
      <c r="O71" s="147" t="s">
        <v>404</v>
      </c>
      <c r="P71" s="148" t="s">
        <v>405</v>
      </c>
      <c r="Q71" s="132" t="s">
        <v>29</v>
      </c>
    </row>
    <row r="72" spans="1:17" ht="21" customHeight="1">
      <c r="A72" s="38" t="s">
        <v>1504</v>
      </c>
      <c r="B72" s="39" t="s">
        <v>396</v>
      </c>
      <c r="C72" s="39" t="s">
        <v>458</v>
      </c>
      <c r="D72" s="37" t="s">
        <v>762</v>
      </c>
      <c r="E72" s="10"/>
      <c r="F72" s="22" t="s">
        <v>397</v>
      </c>
      <c r="G72" s="10" t="s">
        <v>122</v>
      </c>
      <c r="H72" s="10"/>
      <c r="I72" s="10"/>
      <c r="J72" s="10"/>
      <c r="K72" s="10"/>
      <c r="L72" s="10"/>
      <c r="M72" s="10"/>
      <c r="N72" s="23" t="s">
        <v>398</v>
      </c>
      <c r="O72" s="147" t="s">
        <v>404</v>
      </c>
      <c r="P72" s="148" t="s">
        <v>405</v>
      </c>
      <c r="Q72" s="132" t="s">
        <v>29</v>
      </c>
    </row>
    <row r="73" spans="1:17" ht="21" customHeight="1">
      <c r="A73" s="38" t="s">
        <v>1504</v>
      </c>
      <c r="B73" s="39" t="s">
        <v>402</v>
      </c>
      <c r="C73" s="39" t="s">
        <v>459</v>
      </c>
      <c r="D73" s="37" t="s">
        <v>763</v>
      </c>
      <c r="E73" s="10"/>
      <c r="F73" s="22" t="s">
        <v>397</v>
      </c>
      <c r="G73" s="10" t="s">
        <v>122</v>
      </c>
      <c r="H73" s="10"/>
      <c r="I73" s="10"/>
      <c r="J73" s="10"/>
      <c r="K73" s="10"/>
      <c r="L73" s="10"/>
      <c r="M73" s="10"/>
      <c r="N73" s="23" t="s">
        <v>398</v>
      </c>
      <c r="O73" s="147" t="s">
        <v>404</v>
      </c>
      <c r="P73" s="148" t="s">
        <v>405</v>
      </c>
      <c r="Q73" s="132" t="s">
        <v>29</v>
      </c>
    </row>
    <row r="74" spans="1:17" ht="21" customHeight="1">
      <c r="A74" s="38" t="s">
        <v>1504</v>
      </c>
      <c r="B74" s="39" t="s">
        <v>402</v>
      </c>
      <c r="C74" s="39" t="s">
        <v>460</v>
      </c>
      <c r="D74" s="37" t="s">
        <v>764</v>
      </c>
      <c r="E74" s="10"/>
      <c r="F74" s="22" t="s">
        <v>397</v>
      </c>
      <c r="G74" s="10" t="s">
        <v>122</v>
      </c>
      <c r="H74" s="10"/>
      <c r="I74" s="10"/>
      <c r="J74" s="10"/>
      <c r="K74" s="10"/>
      <c r="L74" s="10"/>
      <c r="M74" s="10"/>
      <c r="N74" s="23" t="s">
        <v>398</v>
      </c>
      <c r="O74" s="147" t="s">
        <v>404</v>
      </c>
      <c r="P74" s="148" t="s">
        <v>405</v>
      </c>
      <c r="Q74" s="132" t="s">
        <v>29</v>
      </c>
    </row>
    <row r="75" spans="1:17" ht="21" customHeight="1">
      <c r="A75" s="38" t="s">
        <v>1504</v>
      </c>
      <c r="B75" s="39" t="s">
        <v>402</v>
      </c>
      <c r="C75" s="39" t="s">
        <v>461</v>
      </c>
      <c r="D75" s="37" t="s">
        <v>764</v>
      </c>
      <c r="E75" s="10"/>
      <c r="F75" s="22" t="s">
        <v>397</v>
      </c>
      <c r="G75" s="10" t="s">
        <v>122</v>
      </c>
      <c r="H75" s="10"/>
      <c r="I75" s="10"/>
      <c r="J75" s="10"/>
      <c r="K75" s="10"/>
      <c r="L75" s="10"/>
      <c r="M75" s="10"/>
      <c r="N75" s="23" t="s">
        <v>398</v>
      </c>
      <c r="O75" s="147" t="s">
        <v>404</v>
      </c>
      <c r="P75" s="148" t="s">
        <v>405</v>
      </c>
      <c r="Q75" s="132" t="s">
        <v>29</v>
      </c>
    </row>
    <row r="76" spans="1:17" ht="21" customHeight="1">
      <c r="A76" s="38" t="s">
        <v>1504</v>
      </c>
      <c r="B76" s="39" t="s">
        <v>402</v>
      </c>
      <c r="C76" s="39" t="s">
        <v>462</v>
      </c>
      <c r="D76" s="37" t="s">
        <v>765</v>
      </c>
      <c r="E76" s="10"/>
      <c r="F76" s="22" t="s">
        <v>397</v>
      </c>
      <c r="G76" s="10" t="s">
        <v>122</v>
      </c>
      <c r="H76" s="10"/>
      <c r="I76" s="10"/>
      <c r="J76" s="10"/>
      <c r="K76" s="10"/>
      <c r="L76" s="10"/>
      <c r="M76" s="10"/>
      <c r="N76" s="23" t="s">
        <v>398</v>
      </c>
      <c r="O76" s="147" t="s">
        <v>404</v>
      </c>
      <c r="P76" s="148" t="s">
        <v>405</v>
      </c>
      <c r="Q76" s="132" t="s">
        <v>29</v>
      </c>
    </row>
    <row r="77" spans="1:17" ht="21" customHeight="1">
      <c r="A77" s="38" t="s">
        <v>1504</v>
      </c>
      <c r="B77" s="39" t="s">
        <v>402</v>
      </c>
      <c r="C77" s="39" t="s">
        <v>463</v>
      </c>
      <c r="D77" s="37" t="s">
        <v>766</v>
      </c>
      <c r="E77" s="10"/>
      <c r="F77" s="22" t="s">
        <v>397</v>
      </c>
      <c r="G77" s="10" t="s">
        <v>139</v>
      </c>
      <c r="H77" s="10"/>
      <c r="I77" s="10"/>
      <c r="J77" s="10"/>
      <c r="K77" s="10"/>
      <c r="L77" s="10"/>
      <c r="M77" s="10"/>
      <c r="N77" s="23" t="s">
        <v>398</v>
      </c>
      <c r="O77" s="147" t="s">
        <v>404</v>
      </c>
      <c r="P77" s="148" t="s">
        <v>405</v>
      </c>
      <c r="Q77" s="132" t="s">
        <v>29</v>
      </c>
    </row>
    <row r="78" spans="1:17" ht="21" customHeight="1">
      <c r="A78" s="38" t="s">
        <v>1504</v>
      </c>
      <c r="B78" s="39" t="s">
        <v>402</v>
      </c>
      <c r="C78" s="39" t="s">
        <v>464</v>
      </c>
      <c r="D78" s="37" t="s">
        <v>767</v>
      </c>
      <c r="E78" s="10"/>
      <c r="F78" s="22" t="s">
        <v>397</v>
      </c>
      <c r="G78" s="10" t="s">
        <v>122</v>
      </c>
      <c r="H78" s="10"/>
      <c r="I78" s="10"/>
      <c r="J78" s="10"/>
      <c r="K78" s="10"/>
      <c r="L78" s="10"/>
      <c r="M78" s="10"/>
      <c r="N78" s="23" t="s">
        <v>398</v>
      </c>
      <c r="O78" s="147" t="s">
        <v>404</v>
      </c>
      <c r="P78" s="148" t="s">
        <v>405</v>
      </c>
      <c r="Q78" s="132" t="s">
        <v>29</v>
      </c>
    </row>
    <row r="79" spans="1:17" ht="21" customHeight="1">
      <c r="A79" s="38" t="s">
        <v>1504</v>
      </c>
      <c r="B79" s="39" t="s">
        <v>402</v>
      </c>
      <c r="C79" s="39" t="s">
        <v>465</v>
      </c>
      <c r="D79" s="37" t="s">
        <v>754</v>
      </c>
      <c r="E79" s="10"/>
      <c r="F79" s="22" t="s">
        <v>397</v>
      </c>
      <c r="G79" s="10" t="s">
        <v>122</v>
      </c>
      <c r="H79" s="10"/>
      <c r="I79" s="10"/>
      <c r="J79" s="10"/>
      <c r="K79" s="10"/>
      <c r="L79" s="10"/>
      <c r="M79" s="10"/>
      <c r="N79" s="23" t="s">
        <v>398</v>
      </c>
      <c r="O79" s="147" t="s">
        <v>404</v>
      </c>
      <c r="P79" s="148" t="s">
        <v>405</v>
      </c>
      <c r="Q79" s="132" t="s">
        <v>29</v>
      </c>
    </row>
    <row r="80" spans="1:17" ht="21" customHeight="1">
      <c r="A80" s="38" t="s">
        <v>1504</v>
      </c>
      <c r="B80" s="39" t="s">
        <v>396</v>
      </c>
      <c r="C80" s="39" t="s">
        <v>83</v>
      </c>
      <c r="D80" s="37" t="s">
        <v>768</v>
      </c>
      <c r="E80" s="10"/>
      <c r="F80" s="22" t="s">
        <v>397</v>
      </c>
      <c r="G80" s="10" t="s">
        <v>122</v>
      </c>
      <c r="H80" s="10"/>
      <c r="I80" s="10"/>
      <c r="J80" s="10"/>
      <c r="K80" s="10"/>
      <c r="L80" s="10"/>
      <c r="M80" s="10"/>
      <c r="N80" s="23" t="s">
        <v>398</v>
      </c>
      <c r="O80" s="147" t="s">
        <v>404</v>
      </c>
      <c r="P80" s="148" t="s">
        <v>405</v>
      </c>
      <c r="Q80" s="132" t="s">
        <v>29</v>
      </c>
    </row>
    <row r="81" spans="1:17" ht="21" customHeight="1">
      <c r="A81" s="38" t="s">
        <v>1504</v>
      </c>
      <c r="B81" s="39" t="s">
        <v>396</v>
      </c>
      <c r="C81" s="39" t="s">
        <v>54</v>
      </c>
      <c r="D81" s="37" t="s">
        <v>769</v>
      </c>
      <c r="E81" s="10"/>
      <c r="F81" s="22" t="s">
        <v>397</v>
      </c>
      <c r="G81" s="10" t="s">
        <v>122</v>
      </c>
      <c r="H81" s="10"/>
      <c r="I81" s="10"/>
      <c r="J81" s="10"/>
      <c r="K81" s="10"/>
      <c r="L81" s="10"/>
      <c r="M81" s="10"/>
      <c r="N81" s="23" t="s">
        <v>398</v>
      </c>
      <c r="O81" s="147" t="s">
        <v>404</v>
      </c>
      <c r="P81" s="148" t="s">
        <v>405</v>
      </c>
      <c r="Q81" s="132" t="s">
        <v>29</v>
      </c>
    </row>
    <row r="82" spans="1:17" ht="21" customHeight="1">
      <c r="A82" s="38" t="s">
        <v>1504</v>
      </c>
      <c r="B82" s="39" t="s">
        <v>414</v>
      </c>
      <c r="C82" s="39" t="s">
        <v>466</v>
      </c>
      <c r="D82" s="37" t="s">
        <v>770</v>
      </c>
      <c r="E82" s="10"/>
      <c r="F82" s="22" t="s">
        <v>397</v>
      </c>
      <c r="G82" s="10" t="s">
        <v>122</v>
      </c>
      <c r="H82" s="10"/>
      <c r="I82" s="10"/>
      <c r="J82" s="10"/>
      <c r="K82" s="10"/>
      <c r="L82" s="10"/>
      <c r="M82" s="10"/>
      <c r="N82" s="23" t="s">
        <v>398</v>
      </c>
      <c r="O82" s="147" t="s">
        <v>404</v>
      </c>
      <c r="P82" s="148" t="s">
        <v>405</v>
      </c>
      <c r="Q82" s="132" t="s">
        <v>29</v>
      </c>
    </row>
    <row r="83" spans="1:17" ht="21" customHeight="1">
      <c r="A83" s="38" t="s">
        <v>1504</v>
      </c>
      <c r="B83" s="39" t="s">
        <v>414</v>
      </c>
      <c r="C83" s="39" t="s">
        <v>467</v>
      </c>
      <c r="D83" s="37" t="s">
        <v>771</v>
      </c>
      <c r="E83" s="10"/>
      <c r="F83" s="22" t="s">
        <v>397</v>
      </c>
      <c r="G83" s="10" t="s">
        <v>122</v>
      </c>
      <c r="H83" s="10"/>
      <c r="I83" s="10"/>
      <c r="J83" s="10"/>
      <c r="K83" s="10"/>
      <c r="L83" s="10"/>
      <c r="M83" s="10"/>
      <c r="N83" s="23" t="s">
        <v>398</v>
      </c>
      <c r="O83" s="147" t="s">
        <v>404</v>
      </c>
      <c r="P83" s="148" t="s">
        <v>405</v>
      </c>
      <c r="Q83" s="132" t="s">
        <v>29</v>
      </c>
    </row>
    <row r="84" spans="1:17" ht="21" customHeight="1">
      <c r="A84" s="38" t="s">
        <v>1504</v>
      </c>
      <c r="B84" s="39" t="s">
        <v>415</v>
      </c>
      <c r="C84" s="39" t="s">
        <v>137</v>
      </c>
      <c r="D84" s="37" t="s">
        <v>772</v>
      </c>
      <c r="E84" s="10"/>
      <c r="F84" s="22" t="s">
        <v>397</v>
      </c>
      <c r="G84" s="10" t="s">
        <v>122</v>
      </c>
      <c r="H84" s="10"/>
      <c r="I84" s="10"/>
      <c r="J84" s="10"/>
      <c r="K84" s="10"/>
      <c r="L84" s="10"/>
      <c r="M84" s="10"/>
      <c r="N84" s="23" t="s">
        <v>398</v>
      </c>
      <c r="O84" s="147" t="s">
        <v>404</v>
      </c>
      <c r="P84" s="148" t="s">
        <v>405</v>
      </c>
      <c r="Q84" s="132" t="s">
        <v>29</v>
      </c>
    </row>
    <row r="85" spans="1:17" ht="21" customHeight="1">
      <c r="A85" s="38" t="s">
        <v>1504</v>
      </c>
      <c r="B85" s="39" t="s">
        <v>415</v>
      </c>
      <c r="C85" s="39" t="s">
        <v>58</v>
      </c>
      <c r="D85" s="37" t="s">
        <v>773</v>
      </c>
      <c r="E85" s="10"/>
      <c r="F85" s="22" t="s">
        <v>397</v>
      </c>
      <c r="G85" s="10" t="s">
        <v>122</v>
      </c>
      <c r="H85" s="10"/>
      <c r="I85" s="10"/>
      <c r="J85" s="10"/>
      <c r="K85" s="10"/>
      <c r="L85" s="10"/>
      <c r="M85" s="10"/>
      <c r="N85" s="23" t="s">
        <v>398</v>
      </c>
      <c r="O85" s="147" t="s">
        <v>404</v>
      </c>
      <c r="P85" s="148" t="s">
        <v>405</v>
      </c>
      <c r="Q85" s="132" t="s">
        <v>29</v>
      </c>
    </row>
    <row r="86" spans="1:17" ht="21" customHeight="1">
      <c r="A86" s="38" t="s">
        <v>1504</v>
      </c>
      <c r="B86" s="39" t="s">
        <v>415</v>
      </c>
      <c r="C86" s="39" t="s">
        <v>468</v>
      </c>
      <c r="D86" s="37" t="s">
        <v>774</v>
      </c>
      <c r="E86" s="10"/>
      <c r="F86" s="22" t="s">
        <v>397</v>
      </c>
      <c r="G86" s="10" t="s">
        <v>122</v>
      </c>
      <c r="H86" s="10"/>
      <c r="I86" s="10"/>
      <c r="J86" s="10"/>
      <c r="K86" s="10"/>
      <c r="L86" s="10"/>
      <c r="M86" s="10"/>
      <c r="N86" s="23" t="s">
        <v>398</v>
      </c>
      <c r="O86" s="147" t="s">
        <v>404</v>
      </c>
      <c r="P86" s="148" t="s">
        <v>405</v>
      </c>
      <c r="Q86" s="132" t="s">
        <v>29</v>
      </c>
    </row>
    <row r="87" spans="1:17" ht="21" customHeight="1">
      <c r="A87" s="38" t="s">
        <v>1504</v>
      </c>
      <c r="B87" s="39" t="s">
        <v>415</v>
      </c>
      <c r="C87" s="39" t="s">
        <v>114</v>
      </c>
      <c r="D87" s="37" t="s">
        <v>775</v>
      </c>
      <c r="E87" s="10"/>
      <c r="F87" s="22" t="s">
        <v>397</v>
      </c>
      <c r="G87" s="10" t="s">
        <v>122</v>
      </c>
      <c r="H87" s="10"/>
      <c r="I87" s="10"/>
      <c r="J87" s="10"/>
      <c r="K87" s="10"/>
      <c r="L87" s="10"/>
      <c r="M87" s="10"/>
      <c r="N87" s="23" t="s">
        <v>398</v>
      </c>
      <c r="O87" s="147" t="s">
        <v>404</v>
      </c>
      <c r="P87" s="148" t="s">
        <v>405</v>
      </c>
      <c r="Q87" s="132" t="s">
        <v>29</v>
      </c>
    </row>
    <row r="88" spans="1:17" ht="21" customHeight="1">
      <c r="A88" s="39" t="s">
        <v>1504</v>
      </c>
      <c r="B88" s="39" t="s">
        <v>419</v>
      </c>
      <c r="C88" s="39" t="s">
        <v>469</v>
      </c>
      <c r="D88" s="14" t="s">
        <v>70</v>
      </c>
      <c r="E88" s="26"/>
      <c r="F88" s="22" t="s">
        <v>397</v>
      </c>
      <c r="G88" s="27" t="s">
        <v>185</v>
      </c>
      <c r="H88" s="282"/>
      <c r="I88" s="282"/>
      <c r="J88" s="282"/>
      <c r="K88" s="282"/>
      <c r="L88" s="282"/>
      <c r="M88" s="282"/>
      <c r="N88" s="23" t="s">
        <v>398</v>
      </c>
      <c r="O88" s="147" t="s">
        <v>404</v>
      </c>
      <c r="P88" s="148" t="s">
        <v>405</v>
      </c>
      <c r="Q88" s="132" t="s">
        <v>29</v>
      </c>
    </row>
    <row r="89" spans="1:17" ht="21" customHeight="1">
      <c r="A89" s="39" t="s">
        <v>1504</v>
      </c>
      <c r="B89" s="39" t="s">
        <v>419</v>
      </c>
      <c r="C89" s="39" t="s">
        <v>470</v>
      </c>
      <c r="D89" s="43" t="s">
        <v>70</v>
      </c>
      <c r="E89" s="26"/>
      <c r="F89" s="22" t="s">
        <v>397</v>
      </c>
      <c r="G89" s="27" t="s">
        <v>153</v>
      </c>
      <c r="H89" s="282"/>
      <c r="I89" s="282"/>
      <c r="J89" s="282"/>
      <c r="K89" s="282"/>
      <c r="L89" s="282"/>
      <c r="M89" s="282"/>
      <c r="N89" s="23" t="s">
        <v>398</v>
      </c>
      <c r="O89" s="147" t="s">
        <v>404</v>
      </c>
      <c r="P89" s="148" t="s">
        <v>405</v>
      </c>
      <c r="Q89" s="132" t="s">
        <v>29</v>
      </c>
    </row>
    <row r="90" spans="1:17" ht="21" customHeight="1">
      <c r="A90" s="39" t="s">
        <v>1504</v>
      </c>
      <c r="B90" s="39" t="s">
        <v>396</v>
      </c>
      <c r="C90" s="39" t="s">
        <v>471</v>
      </c>
      <c r="D90" s="43" t="s">
        <v>55</v>
      </c>
      <c r="E90" s="26"/>
      <c r="F90" s="22" t="s">
        <v>397</v>
      </c>
      <c r="G90" s="27" t="s">
        <v>153</v>
      </c>
      <c r="H90" s="282"/>
      <c r="I90" s="282"/>
      <c r="J90" s="282"/>
      <c r="K90" s="282"/>
      <c r="L90" s="282"/>
      <c r="M90" s="282"/>
      <c r="N90" s="23" t="s">
        <v>398</v>
      </c>
      <c r="O90" s="147" t="s">
        <v>404</v>
      </c>
      <c r="P90" s="148" t="s">
        <v>405</v>
      </c>
      <c r="Q90" s="132" t="s">
        <v>29</v>
      </c>
    </row>
    <row r="91" spans="1:17" ht="21" customHeight="1">
      <c r="A91" s="39" t="s">
        <v>1504</v>
      </c>
      <c r="B91" s="39" t="s">
        <v>396</v>
      </c>
      <c r="C91" s="39" t="s">
        <v>472</v>
      </c>
      <c r="D91" s="43" t="s">
        <v>55</v>
      </c>
      <c r="E91" s="26"/>
      <c r="F91" s="22" t="s">
        <v>397</v>
      </c>
      <c r="G91" s="27" t="s">
        <v>153</v>
      </c>
      <c r="H91" s="282"/>
      <c r="I91" s="282"/>
      <c r="J91" s="282"/>
      <c r="K91" s="282"/>
      <c r="L91" s="282"/>
      <c r="M91" s="282"/>
      <c r="N91" s="23" t="s">
        <v>398</v>
      </c>
      <c r="O91" s="147" t="s">
        <v>404</v>
      </c>
      <c r="P91" s="148" t="s">
        <v>405</v>
      </c>
      <c r="Q91" s="132" t="s">
        <v>29</v>
      </c>
    </row>
    <row r="92" spans="1:17" ht="21" customHeight="1">
      <c r="A92" s="39" t="s">
        <v>1504</v>
      </c>
      <c r="B92" s="39" t="s">
        <v>396</v>
      </c>
      <c r="C92" s="39" t="s">
        <v>473</v>
      </c>
      <c r="D92" s="43" t="s">
        <v>55</v>
      </c>
      <c r="E92" s="26"/>
      <c r="F92" s="22" t="s">
        <v>397</v>
      </c>
      <c r="G92" s="27" t="s">
        <v>153</v>
      </c>
      <c r="H92" s="282"/>
      <c r="I92" s="282"/>
      <c r="J92" s="282"/>
      <c r="K92" s="282"/>
      <c r="L92" s="282"/>
      <c r="M92" s="282"/>
      <c r="N92" s="23" t="s">
        <v>398</v>
      </c>
      <c r="O92" s="147" t="s">
        <v>404</v>
      </c>
      <c r="P92" s="148" t="s">
        <v>405</v>
      </c>
      <c r="Q92" s="132" t="s">
        <v>29</v>
      </c>
    </row>
    <row r="93" spans="1:17" ht="21" customHeight="1">
      <c r="A93" s="39" t="s">
        <v>1504</v>
      </c>
      <c r="B93" s="39" t="s">
        <v>396</v>
      </c>
      <c r="C93" s="39" t="s">
        <v>474</v>
      </c>
      <c r="D93" s="43" t="s">
        <v>55</v>
      </c>
      <c r="E93" s="26"/>
      <c r="F93" s="22" t="s">
        <v>397</v>
      </c>
      <c r="G93" s="27" t="s">
        <v>153</v>
      </c>
      <c r="H93" s="282"/>
      <c r="I93" s="282"/>
      <c r="J93" s="282"/>
      <c r="K93" s="282"/>
      <c r="L93" s="282"/>
      <c r="M93" s="282"/>
      <c r="N93" s="23" t="s">
        <v>398</v>
      </c>
      <c r="O93" s="147" t="s">
        <v>404</v>
      </c>
      <c r="P93" s="148" t="s">
        <v>405</v>
      </c>
      <c r="Q93" s="132" t="s">
        <v>29</v>
      </c>
    </row>
    <row r="94" spans="1:17" ht="21" customHeight="1">
      <c r="A94" s="39" t="s">
        <v>1504</v>
      </c>
      <c r="B94" s="39" t="s">
        <v>396</v>
      </c>
      <c r="C94" s="39" t="s">
        <v>475</v>
      </c>
      <c r="D94" s="43" t="s">
        <v>55</v>
      </c>
      <c r="E94" s="26"/>
      <c r="F94" s="22" t="s">
        <v>397</v>
      </c>
      <c r="G94" s="27" t="s">
        <v>153</v>
      </c>
      <c r="H94" s="282"/>
      <c r="I94" s="282"/>
      <c r="J94" s="282"/>
      <c r="K94" s="282"/>
      <c r="L94" s="282"/>
      <c r="M94" s="282"/>
      <c r="N94" s="23" t="s">
        <v>398</v>
      </c>
      <c r="O94" s="147" t="s">
        <v>404</v>
      </c>
      <c r="P94" s="148" t="s">
        <v>405</v>
      </c>
      <c r="Q94" s="132" t="s">
        <v>29</v>
      </c>
    </row>
    <row r="95" spans="1:17" ht="21" customHeight="1">
      <c r="A95" s="39" t="s">
        <v>1504</v>
      </c>
      <c r="B95" s="39" t="s">
        <v>396</v>
      </c>
      <c r="C95" s="39" t="s">
        <v>476</v>
      </c>
      <c r="D95" s="37" t="s">
        <v>776</v>
      </c>
      <c r="E95" s="26"/>
      <c r="F95" s="22" t="s">
        <v>397</v>
      </c>
      <c r="G95" s="27" t="s">
        <v>153</v>
      </c>
      <c r="H95" s="282"/>
      <c r="I95" s="282"/>
      <c r="J95" s="282"/>
      <c r="K95" s="282"/>
      <c r="L95" s="282"/>
      <c r="M95" s="282"/>
      <c r="N95" s="23" t="s">
        <v>398</v>
      </c>
      <c r="O95" s="147" t="s">
        <v>404</v>
      </c>
      <c r="P95" s="148" t="s">
        <v>405</v>
      </c>
      <c r="Q95" s="132" t="s">
        <v>29</v>
      </c>
    </row>
    <row r="96" spans="1:17" ht="21" customHeight="1">
      <c r="A96" s="39" t="s">
        <v>1504</v>
      </c>
      <c r="B96" s="39" t="s">
        <v>414</v>
      </c>
      <c r="C96" s="39" t="s">
        <v>136</v>
      </c>
      <c r="D96" s="43" t="s">
        <v>57</v>
      </c>
      <c r="E96" s="26"/>
      <c r="F96" s="22" t="s">
        <v>397</v>
      </c>
      <c r="G96" s="27" t="s">
        <v>153</v>
      </c>
      <c r="H96" s="282"/>
      <c r="I96" s="282"/>
      <c r="J96" s="282"/>
      <c r="K96" s="282"/>
      <c r="L96" s="282"/>
      <c r="M96" s="282"/>
      <c r="N96" s="23" t="s">
        <v>398</v>
      </c>
      <c r="O96" s="147" t="s">
        <v>404</v>
      </c>
      <c r="P96" s="148" t="s">
        <v>405</v>
      </c>
      <c r="Q96" s="132" t="s">
        <v>29</v>
      </c>
    </row>
    <row r="97" spans="1:17" ht="21" customHeight="1">
      <c r="A97" s="39" t="s">
        <v>1504</v>
      </c>
      <c r="B97" s="39" t="s">
        <v>414</v>
      </c>
      <c r="C97" s="39" t="s">
        <v>477</v>
      </c>
      <c r="D97" s="43" t="s">
        <v>57</v>
      </c>
      <c r="E97" s="26"/>
      <c r="F97" s="22" t="s">
        <v>397</v>
      </c>
      <c r="G97" s="27" t="s">
        <v>153</v>
      </c>
      <c r="H97" s="282"/>
      <c r="I97" s="282"/>
      <c r="J97" s="282"/>
      <c r="K97" s="282"/>
      <c r="L97" s="282"/>
      <c r="M97" s="282"/>
      <c r="N97" s="23" t="s">
        <v>398</v>
      </c>
      <c r="O97" s="147" t="s">
        <v>404</v>
      </c>
      <c r="P97" s="148" t="s">
        <v>405</v>
      </c>
      <c r="Q97" s="132" t="s">
        <v>29</v>
      </c>
    </row>
    <row r="98" spans="1:17" ht="21" customHeight="1">
      <c r="A98" s="39" t="s">
        <v>1504</v>
      </c>
      <c r="B98" s="39" t="s">
        <v>414</v>
      </c>
      <c r="C98" s="39" t="s">
        <v>179</v>
      </c>
      <c r="D98" s="37" t="s">
        <v>777</v>
      </c>
      <c r="E98" s="26"/>
      <c r="F98" s="22" t="s">
        <v>397</v>
      </c>
      <c r="G98" s="27" t="s">
        <v>153</v>
      </c>
      <c r="H98" s="282"/>
      <c r="I98" s="282"/>
      <c r="J98" s="282"/>
      <c r="K98" s="282"/>
      <c r="L98" s="282"/>
      <c r="M98" s="282"/>
      <c r="N98" s="23" t="s">
        <v>398</v>
      </c>
      <c r="O98" s="147" t="s">
        <v>404</v>
      </c>
      <c r="P98" s="148" t="s">
        <v>405</v>
      </c>
      <c r="Q98" s="132" t="s">
        <v>29</v>
      </c>
    </row>
    <row r="99" spans="1:17" ht="21" customHeight="1">
      <c r="A99" s="39" t="s">
        <v>1504</v>
      </c>
      <c r="B99" s="39" t="s">
        <v>414</v>
      </c>
      <c r="C99" s="39" t="s">
        <v>478</v>
      </c>
      <c r="D99" s="37" t="s">
        <v>778</v>
      </c>
      <c r="E99" s="26"/>
      <c r="F99" s="22" t="s">
        <v>397</v>
      </c>
      <c r="G99" s="27" t="s">
        <v>153</v>
      </c>
      <c r="H99" s="282"/>
      <c r="I99" s="282"/>
      <c r="J99" s="282"/>
      <c r="K99" s="282"/>
      <c r="L99" s="282"/>
      <c r="M99" s="282"/>
      <c r="N99" s="23" t="s">
        <v>398</v>
      </c>
      <c r="O99" s="147" t="s">
        <v>404</v>
      </c>
      <c r="P99" s="148" t="s">
        <v>405</v>
      </c>
      <c r="Q99" s="132" t="s">
        <v>29</v>
      </c>
    </row>
    <row r="100" spans="1:17" ht="21" customHeight="1">
      <c r="A100" s="39" t="s">
        <v>1504</v>
      </c>
      <c r="B100" s="39" t="s">
        <v>414</v>
      </c>
      <c r="C100" s="39" t="s">
        <v>479</v>
      </c>
      <c r="D100" s="37" t="s">
        <v>778</v>
      </c>
      <c r="E100" s="26"/>
      <c r="F100" s="22" t="s">
        <v>397</v>
      </c>
      <c r="G100" s="27" t="s">
        <v>153</v>
      </c>
      <c r="H100" s="282"/>
      <c r="I100" s="282"/>
      <c r="J100" s="282"/>
      <c r="K100" s="282"/>
      <c r="L100" s="282"/>
      <c r="M100" s="282"/>
      <c r="N100" s="23" t="s">
        <v>398</v>
      </c>
      <c r="O100" s="147" t="s">
        <v>404</v>
      </c>
      <c r="P100" s="148" t="s">
        <v>405</v>
      </c>
      <c r="Q100" s="132" t="s">
        <v>29</v>
      </c>
    </row>
    <row r="101" spans="1:17" ht="21" customHeight="1">
      <c r="A101" s="39" t="s">
        <v>1504</v>
      </c>
      <c r="B101" s="39" t="s">
        <v>415</v>
      </c>
      <c r="C101" s="39" t="s">
        <v>480</v>
      </c>
      <c r="D101" s="43" t="s">
        <v>35</v>
      </c>
      <c r="E101" s="26"/>
      <c r="F101" s="22" t="s">
        <v>397</v>
      </c>
      <c r="G101" s="27" t="s">
        <v>153</v>
      </c>
      <c r="H101" s="282"/>
      <c r="I101" s="282"/>
      <c r="J101" s="282"/>
      <c r="K101" s="282"/>
      <c r="L101" s="282"/>
      <c r="M101" s="282"/>
      <c r="N101" s="23" t="s">
        <v>398</v>
      </c>
      <c r="O101" s="147" t="s">
        <v>404</v>
      </c>
      <c r="P101" s="148" t="s">
        <v>405</v>
      </c>
      <c r="Q101" s="132" t="s">
        <v>29</v>
      </c>
    </row>
    <row r="102" spans="1:17" ht="21" customHeight="1">
      <c r="A102" s="39" t="s">
        <v>1504</v>
      </c>
      <c r="B102" s="39" t="s">
        <v>415</v>
      </c>
      <c r="C102" s="39" t="s">
        <v>481</v>
      </c>
      <c r="D102" s="43" t="s">
        <v>35</v>
      </c>
      <c r="E102" s="26"/>
      <c r="F102" s="22" t="s">
        <v>397</v>
      </c>
      <c r="G102" s="27" t="s">
        <v>153</v>
      </c>
      <c r="H102" s="282"/>
      <c r="I102" s="282"/>
      <c r="J102" s="282"/>
      <c r="K102" s="282"/>
      <c r="L102" s="282"/>
      <c r="M102" s="282"/>
      <c r="N102" s="23" t="s">
        <v>398</v>
      </c>
      <c r="O102" s="147" t="s">
        <v>404</v>
      </c>
      <c r="P102" s="148" t="s">
        <v>405</v>
      </c>
      <c r="Q102" s="132" t="s">
        <v>29</v>
      </c>
    </row>
    <row r="103" spans="1:17" ht="21" customHeight="1">
      <c r="A103" s="39" t="s">
        <v>1504</v>
      </c>
      <c r="B103" s="39" t="s">
        <v>406</v>
      </c>
      <c r="C103" s="39" t="s">
        <v>482</v>
      </c>
      <c r="D103" s="37" t="s">
        <v>779</v>
      </c>
      <c r="E103" s="26"/>
      <c r="F103" s="22" t="s">
        <v>397</v>
      </c>
      <c r="G103" s="27" t="s">
        <v>153</v>
      </c>
      <c r="H103" s="282"/>
      <c r="I103" s="282"/>
      <c r="J103" s="282"/>
      <c r="K103" s="282"/>
      <c r="L103" s="282"/>
      <c r="M103" s="282"/>
      <c r="N103" s="23" t="s">
        <v>398</v>
      </c>
      <c r="O103" s="147" t="s">
        <v>404</v>
      </c>
      <c r="P103" s="148" t="s">
        <v>405</v>
      </c>
      <c r="Q103" s="132" t="s">
        <v>29</v>
      </c>
    </row>
    <row r="104" spans="1:17" ht="21" customHeight="1">
      <c r="A104" s="39" t="s">
        <v>1504</v>
      </c>
      <c r="B104" s="39" t="s">
        <v>415</v>
      </c>
      <c r="C104" s="39" t="s">
        <v>483</v>
      </c>
      <c r="D104" s="37" t="s">
        <v>780</v>
      </c>
      <c r="E104" s="26"/>
      <c r="F104" s="22" t="s">
        <v>397</v>
      </c>
      <c r="G104" s="27" t="s">
        <v>153</v>
      </c>
      <c r="H104" s="282"/>
      <c r="I104" s="282"/>
      <c r="J104" s="282"/>
      <c r="K104" s="282"/>
      <c r="L104" s="282"/>
      <c r="M104" s="282"/>
      <c r="N104" s="23" t="s">
        <v>398</v>
      </c>
      <c r="O104" s="147" t="s">
        <v>404</v>
      </c>
      <c r="P104" s="148" t="s">
        <v>405</v>
      </c>
      <c r="Q104" s="132" t="s">
        <v>29</v>
      </c>
    </row>
    <row r="105" spans="1:17" ht="21" customHeight="1">
      <c r="A105" s="39" t="s">
        <v>1504</v>
      </c>
      <c r="B105" s="39" t="s">
        <v>415</v>
      </c>
      <c r="C105" s="39" t="s">
        <v>186</v>
      </c>
      <c r="D105" s="43" t="s">
        <v>87</v>
      </c>
      <c r="E105" s="26"/>
      <c r="F105" s="22" t="s">
        <v>397</v>
      </c>
      <c r="G105" s="27" t="s">
        <v>153</v>
      </c>
      <c r="H105" s="282"/>
      <c r="I105" s="282"/>
      <c r="J105" s="282"/>
      <c r="K105" s="282"/>
      <c r="L105" s="282"/>
      <c r="M105" s="282"/>
      <c r="N105" s="23" t="s">
        <v>398</v>
      </c>
      <c r="O105" s="147" t="s">
        <v>404</v>
      </c>
      <c r="P105" s="148" t="s">
        <v>405</v>
      </c>
      <c r="Q105" s="132" t="s">
        <v>29</v>
      </c>
    </row>
    <row r="106" spans="1:17" ht="21" customHeight="1">
      <c r="A106" s="39" t="s">
        <v>1504</v>
      </c>
      <c r="B106" s="39" t="s">
        <v>414</v>
      </c>
      <c r="C106" s="39" t="s">
        <v>59</v>
      </c>
      <c r="D106" s="43" t="s">
        <v>60</v>
      </c>
      <c r="E106" s="26"/>
      <c r="F106" s="22" t="s">
        <v>397</v>
      </c>
      <c r="G106" s="27" t="s">
        <v>153</v>
      </c>
      <c r="H106" s="282"/>
      <c r="I106" s="282"/>
      <c r="J106" s="282"/>
      <c r="K106" s="282"/>
      <c r="L106" s="282"/>
      <c r="M106" s="282"/>
      <c r="N106" s="23" t="s">
        <v>398</v>
      </c>
      <c r="O106" s="147" t="s">
        <v>404</v>
      </c>
      <c r="P106" s="148" t="s">
        <v>405</v>
      </c>
      <c r="Q106" s="132" t="s">
        <v>29</v>
      </c>
    </row>
    <row r="107" spans="1:17" ht="21" customHeight="1">
      <c r="A107" s="39" t="s">
        <v>1504</v>
      </c>
      <c r="B107" s="39" t="s">
        <v>414</v>
      </c>
      <c r="C107" s="39" t="s">
        <v>484</v>
      </c>
      <c r="D107" s="37" t="s">
        <v>781</v>
      </c>
      <c r="E107" s="26"/>
      <c r="F107" s="22" t="s">
        <v>397</v>
      </c>
      <c r="G107" s="27" t="s">
        <v>153</v>
      </c>
      <c r="H107" s="282"/>
      <c r="I107" s="282"/>
      <c r="J107" s="282"/>
      <c r="K107" s="282"/>
      <c r="L107" s="282"/>
      <c r="M107" s="282"/>
      <c r="N107" s="23" t="s">
        <v>398</v>
      </c>
      <c r="O107" s="147" t="s">
        <v>404</v>
      </c>
      <c r="P107" s="148" t="s">
        <v>405</v>
      </c>
      <c r="Q107" s="132" t="s">
        <v>29</v>
      </c>
    </row>
    <row r="108" spans="1:17" ht="21" customHeight="1">
      <c r="A108" s="39" t="s">
        <v>1504</v>
      </c>
      <c r="B108" s="39" t="s">
        <v>485</v>
      </c>
      <c r="C108" s="39" t="s">
        <v>37</v>
      </c>
      <c r="D108" s="43" t="s">
        <v>38</v>
      </c>
      <c r="E108" s="26"/>
      <c r="F108" s="22" t="s">
        <v>397</v>
      </c>
      <c r="G108" s="27" t="s">
        <v>153</v>
      </c>
      <c r="H108" s="282"/>
      <c r="I108" s="282"/>
      <c r="J108" s="282"/>
      <c r="K108" s="282"/>
      <c r="L108" s="282"/>
      <c r="M108" s="282"/>
      <c r="N108" s="23" t="s">
        <v>398</v>
      </c>
      <c r="O108" s="147" t="s">
        <v>404</v>
      </c>
      <c r="P108" s="148" t="s">
        <v>405</v>
      </c>
      <c r="Q108" s="132" t="s">
        <v>29</v>
      </c>
    </row>
    <row r="109" spans="1:17" ht="21" customHeight="1">
      <c r="A109" s="39" t="s">
        <v>1504</v>
      </c>
      <c r="B109" s="39" t="s">
        <v>485</v>
      </c>
      <c r="C109" s="39" t="s">
        <v>486</v>
      </c>
      <c r="D109" s="37" t="s">
        <v>782</v>
      </c>
      <c r="E109" s="26"/>
      <c r="F109" s="22" t="s">
        <v>397</v>
      </c>
      <c r="G109" s="27" t="s">
        <v>153</v>
      </c>
      <c r="H109" s="282"/>
      <c r="I109" s="282"/>
      <c r="J109" s="282"/>
      <c r="K109" s="282"/>
      <c r="L109" s="282"/>
      <c r="M109" s="282"/>
      <c r="N109" s="23" t="s">
        <v>398</v>
      </c>
      <c r="O109" s="147" t="s">
        <v>404</v>
      </c>
      <c r="P109" s="148" t="s">
        <v>405</v>
      </c>
      <c r="Q109" s="132" t="s">
        <v>29</v>
      </c>
    </row>
    <row r="110" spans="1:17" ht="21" customHeight="1">
      <c r="A110" s="39" t="s">
        <v>1504</v>
      </c>
      <c r="B110" s="39" t="s">
        <v>485</v>
      </c>
      <c r="C110" s="39" t="s">
        <v>487</v>
      </c>
      <c r="D110" s="37" t="s">
        <v>783</v>
      </c>
      <c r="E110" s="26"/>
      <c r="F110" s="22" t="s">
        <v>397</v>
      </c>
      <c r="G110" s="27" t="s">
        <v>153</v>
      </c>
      <c r="H110" s="282"/>
      <c r="I110" s="282"/>
      <c r="J110" s="282"/>
      <c r="K110" s="282"/>
      <c r="L110" s="282"/>
      <c r="M110" s="282"/>
      <c r="N110" s="23" t="s">
        <v>398</v>
      </c>
      <c r="O110" s="147" t="s">
        <v>404</v>
      </c>
      <c r="P110" s="148" t="s">
        <v>405</v>
      </c>
      <c r="Q110" s="132" t="s">
        <v>29</v>
      </c>
    </row>
    <row r="111" spans="1:17" ht="21" customHeight="1">
      <c r="A111" s="39" t="s">
        <v>1504</v>
      </c>
      <c r="B111" s="30" t="s">
        <v>426</v>
      </c>
      <c r="C111" s="39" t="s">
        <v>197</v>
      </c>
      <c r="D111" s="30" t="s">
        <v>63</v>
      </c>
      <c r="E111" s="26"/>
      <c r="F111" s="22" t="s">
        <v>397</v>
      </c>
      <c r="G111" s="27" t="s">
        <v>153</v>
      </c>
      <c r="H111" s="282"/>
      <c r="I111" s="282"/>
      <c r="J111" s="282"/>
      <c r="K111" s="282"/>
      <c r="L111" s="282"/>
      <c r="M111" s="282"/>
      <c r="N111" s="23" t="s">
        <v>398</v>
      </c>
      <c r="O111" s="147" t="s">
        <v>404</v>
      </c>
      <c r="P111" s="148" t="s">
        <v>405</v>
      </c>
      <c r="Q111" s="132" t="s">
        <v>29</v>
      </c>
    </row>
    <row r="112" spans="1:17" ht="21" customHeight="1">
      <c r="A112" s="39" t="s">
        <v>1504</v>
      </c>
      <c r="B112" s="39" t="s">
        <v>426</v>
      </c>
      <c r="C112" s="39" t="s">
        <v>62</v>
      </c>
      <c r="D112" s="37" t="s">
        <v>784</v>
      </c>
      <c r="E112" s="26"/>
      <c r="F112" s="22" t="s">
        <v>397</v>
      </c>
      <c r="G112" s="27" t="s">
        <v>153</v>
      </c>
      <c r="H112" s="282"/>
      <c r="I112" s="282"/>
      <c r="J112" s="282"/>
      <c r="K112" s="282"/>
      <c r="L112" s="282"/>
      <c r="M112" s="282"/>
      <c r="N112" s="23" t="s">
        <v>398</v>
      </c>
      <c r="O112" s="147" t="s">
        <v>404</v>
      </c>
      <c r="P112" s="148" t="s">
        <v>405</v>
      </c>
      <c r="Q112" s="132" t="s">
        <v>29</v>
      </c>
    </row>
    <row r="113" spans="1:17" ht="21" customHeight="1">
      <c r="A113" s="39" t="s">
        <v>1504</v>
      </c>
      <c r="B113" s="39" t="s">
        <v>412</v>
      </c>
      <c r="C113" s="39" t="s">
        <v>488</v>
      </c>
      <c r="D113" s="37" t="s">
        <v>785</v>
      </c>
      <c r="E113" s="26"/>
      <c r="F113" s="22" t="s">
        <v>397</v>
      </c>
      <c r="G113" s="27" t="s">
        <v>153</v>
      </c>
      <c r="H113" s="282"/>
      <c r="I113" s="282"/>
      <c r="J113" s="282"/>
      <c r="K113" s="282"/>
      <c r="L113" s="282"/>
      <c r="M113" s="282"/>
      <c r="N113" s="23" t="s">
        <v>398</v>
      </c>
      <c r="O113" s="147" t="s">
        <v>404</v>
      </c>
      <c r="P113" s="148" t="s">
        <v>405</v>
      </c>
      <c r="Q113" s="132" t="s">
        <v>29</v>
      </c>
    </row>
    <row r="114" spans="1:17" ht="21" customHeight="1">
      <c r="A114" s="39" t="s">
        <v>1504</v>
      </c>
      <c r="B114" s="39" t="s">
        <v>485</v>
      </c>
      <c r="C114" s="30" t="s">
        <v>99</v>
      </c>
      <c r="D114" s="37" t="s">
        <v>786</v>
      </c>
      <c r="E114" s="26"/>
      <c r="F114" s="22" t="s">
        <v>397</v>
      </c>
      <c r="G114" s="27" t="s">
        <v>153</v>
      </c>
      <c r="H114" s="282"/>
      <c r="I114" s="282"/>
      <c r="J114" s="282"/>
      <c r="K114" s="282"/>
      <c r="L114" s="282"/>
      <c r="M114" s="282"/>
      <c r="N114" s="23" t="s">
        <v>398</v>
      </c>
      <c r="O114" s="147" t="s">
        <v>404</v>
      </c>
      <c r="P114" s="148" t="s">
        <v>405</v>
      </c>
      <c r="Q114" s="132" t="s">
        <v>29</v>
      </c>
    </row>
    <row r="115" spans="1:17" ht="21" customHeight="1">
      <c r="A115" s="39" t="s">
        <v>1504</v>
      </c>
      <c r="B115" s="39" t="s">
        <v>489</v>
      </c>
      <c r="C115" s="39" t="s">
        <v>103</v>
      </c>
      <c r="D115" s="43" t="s">
        <v>102</v>
      </c>
      <c r="E115" s="26"/>
      <c r="F115" s="22" t="s">
        <v>397</v>
      </c>
      <c r="G115" s="27" t="s">
        <v>153</v>
      </c>
      <c r="H115" s="282"/>
      <c r="I115" s="282"/>
      <c r="J115" s="282"/>
      <c r="K115" s="282"/>
      <c r="L115" s="282"/>
      <c r="M115" s="282"/>
      <c r="N115" s="23" t="s">
        <v>398</v>
      </c>
      <c r="O115" s="147" t="s">
        <v>404</v>
      </c>
      <c r="P115" s="148" t="s">
        <v>405</v>
      </c>
      <c r="Q115" s="132" t="s">
        <v>29</v>
      </c>
    </row>
    <row r="116" spans="1:17" ht="21" customHeight="1">
      <c r="A116" s="39" t="s">
        <v>1504</v>
      </c>
      <c r="B116" s="39" t="s">
        <v>489</v>
      </c>
      <c r="C116" s="39" t="s">
        <v>118</v>
      </c>
      <c r="D116" s="37" t="s">
        <v>787</v>
      </c>
      <c r="E116" s="26"/>
      <c r="F116" s="22" t="s">
        <v>397</v>
      </c>
      <c r="G116" s="27" t="s">
        <v>153</v>
      </c>
      <c r="H116" s="282"/>
      <c r="I116" s="282"/>
      <c r="J116" s="282"/>
      <c r="K116" s="282"/>
      <c r="L116" s="282"/>
      <c r="M116" s="282"/>
      <c r="N116" s="23" t="s">
        <v>398</v>
      </c>
      <c r="O116" s="147" t="s">
        <v>404</v>
      </c>
      <c r="P116" s="148" t="s">
        <v>405</v>
      </c>
      <c r="Q116" s="132" t="s">
        <v>29</v>
      </c>
    </row>
    <row r="117" spans="1:17" ht="21" customHeight="1">
      <c r="A117" s="39" t="s">
        <v>1504</v>
      </c>
      <c r="B117" s="30" t="s">
        <v>489</v>
      </c>
      <c r="C117" s="39" t="s">
        <v>490</v>
      </c>
      <c r="D117" s="37" t="s">
        <v>788</v>
      </c>
      <c r="E117" s="26"/>
      <c r="F117" s="22" t="s">
        <v>397</v>
      </c>
      <c r="G117" s="27" t="s">
        <v>153</v>
      </c>
      <c r="H117" s="282"/>
      <c r="I117" s="282"/>
      <c r="J117" s="282"/>
      <c r="K117" s="282"/>
      <c r="L117" s="282"/>
      <c r="M117" s="282"/>
      <c r="N117" s="23" t="s">
        <v>398</v>
      </c>
      <c r="O117" s="147" t="s">
        <v>404</v>
      </c>
      <c r="P117" s="148" t="s">
        <v>405</v>
      </c>
      <c r="Q117" s="132" t="s">
        <v>29</v>
      </c>
    </row>
    <row r="118" spans="1:17" ht="21" customHeight="1">
      <c r="A118" s="39" t="s">
        <v>1504</v>
      </c>
      <c r="B118" s="39" t="s">
        <v>419</v>
      </c>
      <c r="C118" s="39" t="s">
        <v>491</v>
      </c>
      <c r="D118" s="37" t="s">
        <v>789</v>
      </c>
      <c r="E118" s="26"/>
      <c r="F118" s="22" t="s">
        <v>397</v>
      </c>
      <c r="G118" s="27" t="s">
        <v>153</v>
      </c>
      <c r="H118" s="282"/>
      <c r="I118" s="282"/>
      <c r="J118" s="282"/>
      <c r="K118" s="282"/>
      <c r="L118" s="282"/>
      <c r="M118" s="282"/>
      <c r="N118" s="23" t="s">
        <v>398</v>
      </c>
      <c r="O118" s="147" t="s">
        <v>404</v>
      </c>
      <c r="P118" s="148" t="s">
        <v>405</v>
      </c>
      <c r="Q118" s="132" t="s">
        <v>29</v>
      </c>
    </row>
    <row r="119" spans="1:17" ht="21" customHeight="1">
      <c r="A119" s="39" t="s">
        <v>1504</v>
      </c>
      <c r="B119" s="39" t="s">
        <v>419</v>
      </c>
      <c r="C119" s="39" t="s">
        <v>72</v>
      </c>
      <c r="D119" s="37" t="s">
        <v>790</v>
      </c>
      <c r="E119" s="26"/>
      <c r="F119" s="22" t="s">
        <v>397</v>
      </c>
      <c r="G119" s="27" t="s">
        <v>153</v>
      </c>
      <c r="H119" s="282"/>
      <c r="I119" s="282"/>
      <c r="J119" s="282"/>
      <c r="K119" s="282"/>
      <c r="L119" s="282"/>
      <c r="M119" s="282"/>
      <c r="N119" s="23" t="s">
        <v>398</v>
      </c>
      <c r="O119" s="147" t="s">
        <v>404</v>
      </c>
      <c r="P119" s="148" t="s">
        <v>405</v>
      </c>
      <c r="Q119" s="132" t="s">
        <v>29</v>
      </c>
    </row>
    <row r="120" spans="1:17" ht="21" customHeight="1">
      <c r="A120" s="39" t="s">
        <v>1504</v>
      </c>
      <c r="B120" s="39" t="s">
        <v>406</v>
      </c>
      <c r="C120" s="39" t="s">
        <v>492</v>
      </c>
      <c r="D120" s="43" t="s">
        <v>68</v>
      </c>
      <c r="E120" s="26"/>
      <c r="F120" s="22" t="s">
        <v>397</v>
      </c>
      <c r="G120" s="27" t="s">
        <v>153</v>
      </c>
      <c r="H120" s="282"/>
      <c r="I120" s="282"/>
      <c r="J120" s="282"/>
      <c r="K120" s="282"/>
      <c r="L120" s="282"/>
      <c r="M120" s="282"/>
      <c r="N120" s="23" t="s">
        <v>398</v>
      </c>
      <c r="O120" s="147" t="s">
        <v>404</v>
      </c>
      <c r="P120" s="148" t="s">
        <v>405</v>
      </c>
      <c r="Q120" s="132" t="s">
        <v>29</v>
      </c>
    </row>
    <row r="121" spans="1:17" ht="21" customHeight="1">
      <c r="A121" s="39" t="s">
        <v>1504</v>
      </c>
      <c r="B121" s="39" t="s">
        <v>406</v>
      </c>
      <c r="C121" s="39" t="s">
        <v>119</v>
      </c>
      <c r="D121" s="43" t="s">
        <v>68</v>
      </c>
      <c r="E121" s="26"/>
      <c r="F121" s="22" t="s">
        <v>397</v>
      </c>
      <c r="G121" s="27" t="s">
        <v>153</v>
      </c>
      <c r="H121" s="282"/>
      <c r="I121" s="282"/>
      <c r="J121" s="282"/>
      <c r="K121" s="282"/>
      <c r="L121" s="282"/>
      <c r="M121" s="282"/>
      <c r="N121" s="23" t="s">
        <v>398</v>
      </c>
      <c r="O121" s="147" t="s">
        <v>404</v>
      </c>
      <c r="P121" s="148" t="s">
        <v>405</v>
      </c>
      <c r="Q121" s="132" t="s">
        <v>29</v>
      </c>
    </row>
    <row r="122" spans="1:17" ht="21" customHeight="1">
      <c r="A122" s="39" t="s">
        <v>1504</v>
      </c>
      <c r="B122" s="39" t="s">
        <v>417</v>
      </c>
      <c r="C122" s="39" t="s">
        <v>493</v>
      </c>
      <c r="D122" s="43" t="s">
        <v>108</v>
      </c>
      <c r="E122" s="26"/>
      <c r="F122" s="22" t="s">
        <v>397</v>
      </c>
      <c r="G122" s="27" t="s">
        <v>153</v>
      </c>
      <c r="H122" s="282"/>
      <c r="I122" s="282"/>
      <c r="J122" s="282"/>
      <c r="K122" s="282"/>
      <c r="L122" s="282"/>
      <c r="M122" s="282"/>
      <c r="N122" s="23" t="s">
        <v>398</v>
      </c>
      <c r="O122" s="147" t="s">
        <v>404</v>
      </c>
      <c r="P122" s="148" t="s">
        <v>405</v>
      </c>
      <c r="Q122" s="132" t="s">
        <v>29</v>
      </c>
    </row>
    <row r="123" spans="1:17" ht="21" customHeight="1">
      <c r="A123" s="39" t="s">
        <v>1504</v>
      </c>
      <c r="B123" s="39" t="s">
        <v>409</v>
      </c>
      <c r="C123" s="39" t="s">
        <v>123</v>
      </c>
      <c r="D123" s="37" t="s">
        <v>791</v>
      </c>
      <c r="E123" s="26"/>
      <c r="F123" s="22" t="s">
        <v>397</v>
      </c>
      <c r="G123" s="27" t="s">
        <v>153</v>
      </c>
      <c r="H123" s="282"/>
      <c r="I123" s="282"/>
      <c r="J123" s="282"/>
      <c r="K123" s="282"/>
      <c r="L123" s="282"/>
      <c r="M123" s="282"/>
      <c r="N123" s="23" t="s">
        <v>398</v>
      </c>
      <c r="O123" s="147" t="s">
        <v>404</v>
      </c>
      <c r="P123" s="148" t="s">
        <v>405</v>
      </c>
      <c r="Q123" s="132" t="s">
        <v>29</v>
      </c>
    </row>
    <row r="124" spans="1:17" ht="21" customHeight="1">
      <c r="A124" s="39" t="s">
        <v>1504</v>
      </c>
      <c r="B124" s="39" t="s">
        <v>409</v>
      </c>
      <c r="C124" s="39" t="s">
        <v>494</v>
      </c>
      <c r="D124" s="37" t="s">
        <v>792</v>
      </c>
      <c r="E124" s="26"/>
      <c r="F124" s="22" t="s">
        <v>397</v>
      </c>
      <c r="G124" s="27" t="s">
        <v>153</v>
      </c>
      <c r="H124" s="282"/>
      <c r="I124" s="282"/>
      <c r="J124" s="282"/>
      <c r="K124" s="282"/>
      <c r="L124" s="282"/>
      <c r="M124" s="282"/>
      <c r="N124" s="23" t="s">
        <v>398</v>
      </c>
      <c r="O124" s="147" t="s">
        <v>404</v>
      </c>
      <c r="P124" s="148" t="s">
        <v>405</v>
      </c>
      <c r="Q124" s="132" t="s">
        <v>29</v>
      </c>
    </row>
    <row r="125" spans="1:17" ht="21" customHeight="1">
      <c r="A125" s="39" t="s">
        <v>1504</v>
      </c>
      <c r="B125" s="39" t="s">
        <v>409</v>
      </c>
      <c r="C125" s="39" t="s">
        <v>74</v>
      </c>
      <c r="D125" s="37" t="s">
        <v>793</v>
      </c>
      <c r="E125" s="26"/>
      <c r="F125" s="22" t="s">
        <v>397</v>
      </c>
      <c r="G125" s="27" t="s">
        <v>153</v>
      </c>
      <c r="H125" s="282"/>
      <c r="I125" s="282"/>
      <c r="J125" s="282"/>
      <c r="K125" s="282"/>
      <c r="L125" s="282"/>
      <c r="M125" s="282"/>
      <c r="N125" s="23" t="s">
        <v>398</v>
      </c>
      <c r="O125" s="147" t="s">
        <v>404</v>
      </c>
      <c r="P125" s="148" t="s">
        <v>405</v>
      </c>
      <c r="Q125" s="132" t="s">
        <v>29</v>
      </c>
    </row>
    <row r="126" spans="1:17" ht="21" customHeight="1">
      <c r="A126" s="39" t="s">
        <v>1504</v>
      </c>
      <c r="B126" s="39" t="s">
        <v>409</v>
      </c>
      <c r="C126" s="39" t="s">
        <v>495</v>
      </c>
      <c r="D126" s="37" t="s">
        <v>794</v>
      </c>
      <c r="E126" s="26"/>
      <c r="F126" s="22" t="s">
        <v>397</v>
      </c>
      <c r="G126" s="27" t="s">
        <v>153</v>
      </c>
      <c r="H126" s="282"/>
      <c r="I126" s="282"/>
      <c r="J126" s="282"/>
      <c r="K126" s="282"/>
      <c r="L126" s="282"/>
      <c r="M126" s="282"/>
      <c r="N126" s="23" t="s">
        <v>398</v>
      </c>
      <c r="O126" s="147" t="s">
        <v>404</v>
      </c>
      <c r="P126" s="148" t="s">
        <v>405</v>
      </c>
      <c r="Q126" s="132" t="s">
        <v>29</v>
      </c>
    </row>
    <row r="127" spans="1:17" ht="21" customHeight="1">
      <c r="A127" s="39" t="s">
        <v>1504</v>
      </c>
      <c r="B127" s="39" t="s">
        <v>421</v>
      </c>
      <c r="C127" s="39" t="s">
        <v>496</v>
      </c>
      <c r="D127" s="43" t="s">
        <v>77</v>
      </c>
      <c r="E127" s="26"/>
      <c r="F127" s="22" t="s">
        <v>397</v>
      </c>
      <c r="G127" s="27" t="s">
        <v>153</v>
      </c>
      <c r="H127" s="282"/>
      <c r="I127" s="282"/>
      <c r="J127" s="282"/>
      <c r="K127" s="282"/>
      <c r="L127" s="282"/>
      <c r="M127" s="282"/>
      <c r="N127" s="23" t="s">
        <v>398</v>
      </c>
      <c r="O127" s="147" t="s">
        <v>404</v>
      </c>
      <c r="P127" s="148" t="s">
        <v>405</v>
      </c>
      <c r="Q127" s="132" t="s">
        <v>29</v>
      </c>
    </row>
    <row r="128" spans="1:17" ht="21" customHeight="1">
      <c r="A128" s="39" t="s">
        <v>1504</v>
      </c>
      <c r="B128" s="39" t="s">
        <v>421</v>
      </c>
      <c r="C128" s="39" t="s">
        <v>497</v>
      </c>
      <c r="D128" s="43" t="s">
        <v>77</v>
      </c>
      <c r="E128" s="26"/>
      <c r="F128" s="22" t="s">
        <v>397</v>
      </c>
      <c r="G128" s="27" t="s">
        <v>153</v>
      </c>
      <c r="H128" s="282"/>
      <c r="I128" s="282"/>
      <c r="J128" s="282"/>
      <c r="K128" s="282"/>
      <c r="L128" s="282"/>
      <c r="M128" s="282"/>
      <c r="N128" s="23" t="s">
        <v>398</v>
      </c>
      <c r="O128" s="147" t="s">
        <v>404</v>
      </c>
      <c r="P128" s="148" t="s">
        <v>405</v>
      </c>
      <c r="Q128" s="132" t="s">
        <v>29</v>
      </c>
    </row>
    <row r="129" spans="1:17" ht="21" customHeight="1">
      <c r="A129" s="39" t="s">
        <v>1504</v>
      </c>
      <c r="B129" s="39" t="s">
        <v>421</v>
      </c>
      <c r="C129" s="39" t="s">
        <v>498</v>
      </c>
      <c r="D129" s="43" t="s">
        <v>77</v>
      </c>
      <c r="E129" s="26"/>
      <c r="F129" s="22" t="s">
        <v>397</v>
      </c>
      <c r="G129" s="27" t="s">
        <v>153</v>
      </c>
      <c r="H129" s="282"/>
      <c r="I129" s="282"/>
      <c r="J129" s="282"/>
      <c r="K129" s="282"/>
      <c r="L129" s="282"/>
      <c r="M129" s="282"/>
      <c r="N129" s="23" t="s">
        <v>398</v>
      </c>
      <c r="O129" s="147" t="s">
        <v>404</v>
      </c>
      <c r="P129" s="148" t="s">
        <v>405</v>
      </c>
      <c r="Q129" s="132" t="s">
        <v>29</v>
      </c>
    </row>
    <row r="130" spans="1:17" ht="21" customHeight="1">
      <c r="A130" s="39" t="s">
        <v>1504</v>
      </c>
      <c r="B130" s="39" t="s">
        <v>421</v>
      </c>
      <c r="C130" s="39" t="s">
        <v>499</v>
      </c>
      <c r="D130" s="43" t="s">
        <v>77</v>
      </c>
      <c r="E130" s="26"/>
      <c r="F130" s="22" t="s">
        <v>397</v>
      </c>
      <c r="G130" s="27" t="s">
        <v>153</v>
      </c>
      <c r="H130" s="282"/>
      <c r="I130" s="282"/>
      <c r="J130" s="282"/>
      <c r="K130" s="282"/>
      <c r="L130" s="282"/>
      <c r="M130" s="282"/>
      <c r="N130" s="23" t="s">
        <v>398</v>
      </c>
      <c r="O130" s="147" t="s">
        <v>404</v>
      </c>
      <c r="P130" s="148" t="s">
        <v>405</v>
      </c>
      <c r="Q130" s="132" t="s">
        <v>29</v>
      </c>
    </row>
    <row r="131" spans="1:17" ht="21" customHeight="1">
      <c r="A131" s="39" t="s">
        <v>1504</v>
      </c>
      <c r="B131" s="39" t="s">
        <v>421</v>
      </c>
      <c r="C131" s="39" t="s">
        <v>500</v>
      </c>
      <c r="D131" s="30" t="s">
        <v>77</v>
      </c>
      <c r="E131" s="26"/>
      <c r="F131" s="22" t="s">
        <v>397</v>
      </c>
      <c r="G131" s="27" t="s">
        <v>153</v>
      </c>
      <c r="H131" s="282"/>
      <c r="I131" s="282"/>
      <c r="J131" s="282"/>
      <c r="K131" s="282"/>
      <c r="L131" s="282"/>
      <c r="M131" s="282"/>
      <c r="N131" s="23" t="s">
        <v>398</v>
      </c>
      <c r="O131" s="147" t="s">
        <v>404</v>
      </c>
      <c r="P131" s="148" t="s">
        <v>405</v>
      </c>
      <c r="Q131" s="132" t="s">
        <v>29</v>
      </c>
    </row>
    <row r="132" spans="1:17" ht="21" customHeight="1">
      <c r="A132" s="39" t="s">
        <v>1504</v>
      </c>
      <c r="B132" s="39" t="s">
        <v>412</v>
      </c>
      <c r="C132" s="39" t="s">
        <v>501</v>
      </c>
      <c r="D132" s="43" t="s">
        <v>27</v>
      </c>
      <c r="E132" s="26"/>
      <c r="F132" s="22" t="s">
        <v>397</v>
      </c>
      <c r="G132" s="27" t="s">
        <v>185</v>
      </c>
      <c r="H132" s="282"/>
      <c r="I132" s="282"/>
      <c r="J132" s="282"/>
      <c r="K132" s="282"/>
      <c r="L132" s="282"/>
      <c r="M132" s="282"/>
      <c r="N132" s="23" t="s">
        <v>398</v>
      </c>
      <c r="O132" s="147" t="s">
        <v>404</v>
      </c>
      <c r="P132" s="148" t="s">
        <v>405</v>
      </c>
      <c r="Q132" s="132" t="s">
        <v>29</v>
      </c>
    </row>
    <row r="133" spans="1:17" ht="21" customHeight="1">
      <c r="A133" s="39" t="s">
        <v>1504</v>
      </c>
      <c r="B133" s="39" t="s">
        <v>412</v>
      </c>
      <c r="C133" s="39" t="s">
        <v>111</v>
      </c>
      <c r="D133" s="43" t="s">
        <v>27</v>
      </c>
      <c r="E133" s="26"/>
      <c r="F133" s="22" t="s">
        <v>397</v>
      </c>
      <c r="G133" s="27" t="s">
        <v>153</v>
      </c>
      <c r="H133" s="282"/>
      <c r="I133" s="282"/>
      <c r="J133" s="282"/>
      <c r="K133" s="282"/>
      <c r="L133" s="282"/>
      <c r="M133" s="282"/>
      <c r="N133" s="23" t="s">
        <v>398</v>
      </c>
      <c r="O133" s="147" t="s">
        <v>404</v>
      </c>
      <c r="P133" s="148" t="s">
        <v>405</v>
      </c>
      <c r="Q133" s="132" t="s">
        <v>29</v>
      </c>
    </row>
    <row r="134" spans="1:17" ht="21" customHeight="1">
      <c r="A134" s="39" t="s">
        <v>1504</v>
      </c>
      <c r="B134" s="39" t="s">
        <v>412</v>
      </c>
      <c r="C134" s="39" t="s">
        <v>502</v>
      </c>
      <c r="D134" s="43" t="s">
        <v>27</v>
      </c>
      <c r="E134" s="26"/>
      <c r="F134" s="22" t="s">
        <v>397</v>
      </c>
      <c r="G134" s="27" t="s">
        <v>153</v>
      </c>
      <c r="H134" s="282"/>
      <c r="I134" s="282"/>
      <c r="J134" s="282"/>
      <c r="K134" s="282"/>
      <c r="L134" s="282"/>
      <c r="M134" s="282"/>
      <c r="N134" s="23" t="s">
        <v>398</v>
      </c>
      <c r="O134" s="147" t="s">
        <v>404</v>
      </c>
      <c r="P134" s="148" t="s">
        <v>405</v>
      </c>
      <c r="Q134" s="132" t="s">
        <v>29</v>
      </c>
    </row>
    <row r="135" spans="1:17" ht="21" customHeight="1">
      <c r="A135" s="39" t="s">
        <v>1504</v>
      </c>
      <c r="B135" s="30" t="s">
        <v>412</v>
      </c>
      <c r="C135" s="39" t="s">
        <v>79</v>
      </c>
      <c r="D135" s="37" t="s">
        <v>795</v>
      </c>
      <c r="E135" s="26"/>
      <c r="F135" s="22" t="s">
        <v>397</v>
      </c>
      <c r="G135" s="27" t="s">
        <v>153</v>
      </c>
      <c r="H135" s="282"/>
      <c r="I135" s="282"/>
      <c r="J135" s="282"/>
      <c r="K135" s="282"/>
      <c r="L135" s="282"/>
      <c r="M135" s="282"/>
      <c r="N135" s="23" t="s">
        <v>398</v>
      </c>
      <c r="O135" s="147" t="s">
        <v>404</v>
      </c>
      <c r="P135" s="148" t="s">
        <v>405</v>
      </c>
      <c r="Q135" s="132" t="s">
        <v>29</v>
      </c>
    </row>
    <row r="136" spans="1:17" ht="21" customHeight="1">
      <c r="A136" s="39" t="s">
        <v>1504</v>
      </c>
      <c r="B136" s="30" t="s">
        <v>412</v>
      </c>
      <c r="C136" s="39" t="s">
        <v>503</v>
      </c>
      <c r="D136" s="37" t="s">
        <v>796</v>
      </c>
      <c r="E136" s="26"/>
      <c r="F136" s="22" t="s">
        <v>397</v>
      </c>
      <c r="G136" s="27" t="s">
        <v>153</v>
      </c>
      <c r="H136" s="282"/>
      <c r="I136" s="282"/>
      <c r="J136" s="282"/>
      <c r="K136" s="282"/>
      <c r="L136" s="282"/>
      <c r="M136" s="282"/>
      <c r="N136" s="23" t="s">
        <v>398</v>
      </c>
      <c r="O136" s="147" t="s">
        <v>404</v>
      </c>
      <c r="P136" s="148" t="s">
        <v>405</v>
      </c>
      <c r="Q136" s="132" t="s">
        <v>29</v>
      </c>
    </row>
    <row r="137" spans="1:17" ht="21" customHeight="1">
      <c r="A137" s="39" t="s">
        <v>1504</v>
      </c>
      <c r="B137" s="39" t="s">
        <v>412</v>
      </c>
      <c r="C137" s="39" t="s">
        <v>504</v>
      </c>
      <c r="D137" s="37" t="s">
        <v>797</v>
      </c>
      <c r="E137" s="26"/>
      <c r="F137" s="22" t="s">
        <v>397</v>
      </c>
      <c r="G137" s="27" t="s">
        <v>153</v>
      </c>
      <c r="H137" s="282"/>
      <c r="I137" s="282"/>
      <c r="J137" s="282"/>
      <c r="K137" s="282"/>
      <c r="L137" s="282"/>
      <c r="M137" s="282"/>
      <c r="N137" s="23" t="s">
        <v>398</v>
      </c>
      <c r="O137" s="147" t="s">
        <v>404</v>
      </c>
      <c r="P137" s="148" t="s">
        <v>405</v>
      </c>
      <c r="Q137" s="132" t="s">
        <v>29</v>
      </c>
    </row>
    <row r="138" spans="1:17" ht="21" customHeight="1">
      <c r="A138" s="39" t="s">
        <v>1504</v>
      </c>
      <c r="B138" s="39" t="s">
        <v>396</v>
      </c>
      <c r="C138" s="39" t="s">
        <v>43</v>
      </c>
      <c r="D138" s="43" t="s">
        <v>32</v>
      </c>
      <c r="E138" s="26"/>
      <c r="F138" s="22" t="s">
        <v>397</v>
      </c>
      <c r="G138" s="27" t="s">
        <v>153</v>
      </c>
      <c r="H138" s="282"/>
      <c r="I138" s="282"/>
      <c r="J138" s="282"/>
      <c r="K138" s="282"/>
      <c r="L138" s="282"/>
      <c r="M138" s="282"/>
      <c r="N138" s="23" t="s">
        <v>398</v>
      </c>
      <c r="O138" s="147" t="s">
        <v>404</v>
      </c>
      <c r="P138" s="148" t="s">
        <v>405</v>
      </c>
      <c r="Q138" s="132" t="s">
        <v>29</v>
      </c>
    </row>
    <row r="139" spans="1:17" ht="21" customHeight="1">
      <c r="A139" s="39" t="s">
        <v>1504</v>
      </c>
      <c r="B139" s="39" t="s">
        <v>396</v>
      </c>
      <c r="C139" s="39" t="s">
        <v>168</v>
      </c>
      <c r="D139" s="43" t="s">
        <v>32</v>
      </c>
      <c r="E139" s="26"/>
      <c r="F139" s="22" t="s">
        <v>397</v>
      </c>
      <c r="G139" s="27" t="s">
        <v>153</v>
      </c>
      <c r="H139" s="282"/>
      <c r="I139" s="282"/>
      <c r="J139" s="282"/>
      <c r="K139" s="282"/>
      <c r="L139" s="282"/>
      <c r="M139" s="282"/>
      <c r="N139" s="23" t="s">
        <v>398</v>
      </c>
      <c r="O139" s="147" t="s">
        <v>404</v>
      </c>
      <c r="P139" s="148" t="s">
        <v>405</v>
      </c>
      <c r="Q139" s="132" t="s">
        <v>29</v>
      </c>
    </row>
    <row r="140" spans="1:17" ht="21" customHeight="1">
      <c r="A140" s="39" t="s">
        <v>1504</v>
      </c>
      <c r="B140" s="39" t="s">
        <v>396</v>
      </c>
      <c r="C140" s="39" t="s">
        <v>167</v>
      </c>
      <c r="D140" s="43" t="s">
        <v>32</v>
      </c>
      <c r="E140" s="26"/>
      <c r="F140" s="22" t="s">
        <v>397</v>
      </c>
      <c r="G140" s="27" t="s">
        <v>153</v>
      </c>
      <c r="H140" s="282"/>
      <c r="I140" s="282"/>
      <c r="J140" s="282"/>
      <c r="K140" s="282"/>
      <c r="L140" s="282"/>
      <c r="M140" s="282"/>
      <c r="N140" s="23" t="s">
        <v>398</v>
      </c>
      <c r="O140" s="147" t="s">
        <v>404</v>
      </c>
      <c r="P140" s="148" t="s">
        <v>405</v>
      </c>
      <c r="Q140" s="132" t="s">
        <v>29</v>
      </c>
    </row>
    <row r="141" spans="1:17" ht="21" customHeight="1">
      <c r="A141" s="39" t="s">
        <v>1504</v>
      </c>
      <c r="B141" s="39" t="s">
        <v>396</v>
      </c>
      <c r="C141" s="39" t="s">
        <v>505</v>
      </c>
      <c r="D141" s="37" t="s">
        <v>798</v>
      </c>
      <c r="E141" s="26"/>
      <c r="F141" s="22" t="s">
        <v>397</v>
      </c>
      <c r="G141" s="27" t="s">
        <v>153</v>
      </c>
      <c r="H141" s="282"/>
      <c r="I141" s="282"/>
      <c r="J141" s="282"/>
      <c r="K141" s="282"/>
      <c r="L141" s="282"/>
      <c r="M141" s="282"/>
      <c r="N141" s="23" t="s">
        <v>398</v>
      </c>
      <c r="O141" s="147" t="s">
        <v>404</v>
      </c>
      <c r="P141" s="148" t="s">
        <v>405</v>
      </c>
      <c r="Q141" s="132" t="s">
        <v>29</v>
      </c>
    </row>
    <row r="142" spans="1:17" ht="21" customHeight="1">
      <c r="A142" s="39" t="s">
        <v>1504</v>
      </c>
      <c r="B142" s="39" t="s">
        <v>402</v>
      </c>
      <c r="C142" s="39" t="s">
        <v>506</v>
      </c>
      <c r="D142" s="43" t="s">
        <v>47</v>
      </c>
      <c r="E142" s="26"/>
      <c r="F142" s="22" t="s">
        <v>397</v>
      </c>
      <c r="G142" s="27" t="s">
        <v>153</v>
      </c>
      <c r="H142" s="282"/>
      <c r="I142" s="282"/>
      <c r="J142" s="282"/>
      <c r="K142" s="282"/>
      <c r="L142" s="282"/>
      <c r="M142" s="282"/>
      <c r="N142" s="23" t="s">
        <v>398</v>
      </c>
      <c r="O142" s="147" t="s">
        <v>404</v>
      </c>
      <c r="P142" s="148" t="s">
        <v>405</v>
      </c>
      <c r="Q142" s="132" t="s">
        <v>29</v>
      </c>
    </row>
    <row r="143" spans="1:17" ht="21" customHeight="1">
      <c r="A143" s="39" t="s">
        <v>1504</v>
      </c>
      <c r="B143" s="39" t="s">
        <v>402</v>
      </c>
      <c r="C143" s="39" t="s">
        <v>507</v>
      </c>
      <c r="D143" s="37" t="s">
        <v>799</v>
      </c>
      <c r="E143" s="26"/>
      <c r="F143" s="22" t="s">
        <v>397</v>
      </c>
      <c r="G143" s="27" t="s">
        <v>153</v>
      </c>
      <c r="H143" s="282"/>
      <c r="I143" s="282"/>
      <c r="J143" s="282"/>
      <c r="K143" s="282"/>
      <c r="L143" s="282"/>
      <c r="M143" s="282"/>
      <c r="N143" s="23" t="s">
        <v>398</v>
      </c>
      <c r="O143" s="147" t="s">
        <v>404</v>
      </c>
      <c r="P143" s="148" t="s">
        <v>405</v>
      </c>
      <c r="Q143" s="132" t="s">
        <v>29</v>
      </c>
    </row>
    <row r="144" spans="1:17" ht="21" customHeight="1">
      <c r="A144" s="39" t="s">
        <v>1504</v>
      </c>
      <c r="B144" s="39" t="s">
        <v>402</v>
      </c>
      <c r="C144" s="39" t="s">
        <v>508</v>
      </c>
      <c r="D144" s="37" t="s">
        <v>800</v>
      </c>
      <c r="E144" s="26"/>
      <c r="F144" s="22" t="s">
        <v>397</v>
      </c>
      <c r="G144" s="27" t="s">
        <v>153</v>
      </c>
      <c r="H144" s="282"/>
      <c r="I144" s="282"/>
      <c r="J144" s="282"/>
      <c r="K144" s="282"/>
      <c r="L144" s="282"/>
      <c r="M144" s="282"/>
      <c r="N144" s="23" t="s">
        <v>398</v>
      </c>
      <c r="O144" s="147" t="s">
        <v>404</v>
      </c>
      <c r="P144" s="148" t="s">
        <v>405</v>
      </c>
      <c r="Q144" s="132" t="s">
        <v>29</v>
      </c>
    </row>
    <row r="145" spans="8:13" ht="21" customHeight="1">
      <c r="H145" s="295" t="s">
        <v>4109</v>
      </c>
      <c r="I145" s="295" t="s">
        <v>4111</v>
      </c>
      <c r="J145" s="296">
        <v>0.6</v>
      </c>
      <c r="K145" s="297" t="s">
        <v>4112</v>
      </c>
      <c r="L145" s="296">
        <v>0.4</v>
      </c>
      <c r="M145" s="297" t="s">
        <v>4113</v>
      </c>
    </row>
    <row r="147" spans="1:17" ht="21" customHeight="1">
      <c r="A147" s="306" t="s">
        <v>1506</v>
      </c>
      <c r="B147" s="321"/>
      <c r="C147" s="321"/>
      <c r="D147" s="322"/>
      <c r="E147" s="321"/>
      <c r="F147" s="321"/>
      <c r="G147" s="321"/>
      <c r="H147" s="321"/>
      <c r="I147" s="321"/>
      <c r="J147" s="321"/>
      <c r="K147" s="321"/>
      <c r="L147" s="321"/>
      <c r="M147" s="321"/>
      <c r="N147" s="321"/>
      <c r="O147" s="321"/>
      <c r="P147" s="323"/>
      <c r="Q147" s="321"/>
    </row>
    <row r="148" spans="1:17" ht="32.25" customHeight="1">
      <c r="A148" s="324" t="s">
        <v>1507</v>
      </c>
      <c r="B148" s="324"/>
      <c r="C148" s="324"/>
      <c r="D148" s="324"/>
      <c r="E148" s="324"/>
      <c r="F148" s="324"/>
      <c r="G148" s="324"/>
      <c r="H148" s="324"/>
      <c r="I148" s="324"/>
      <c r="J148" s="324"/>
      <c r="K148" s="324"/>
      <c r="L148" s="324"/>
      <c r="M148" s="324"/>
      <c r="N148" s="324"/>
      <c r="O148" s="324"/>
      <c r="P148" s="324"/>
      <c r="Q148" s="324"/>
    </row>
    <row r="149" spans="1:17" ht="21" customHeight="1">
      <c r="A149" s="9" t="s">
        <v>0</v>
      </c>
      <c r="B149" s="10" t="s">
        <v>1</v>
      </c>
      <c r="C149" s="10" t="s">
        <v>2</v>
      </c>
      <c r="D149" s="21" t="s">
        <v>3</v>
      </c>
      <c r="E149" s="9" t="s">
        <v>4</v>
      </c>
      <c r="F149" s="9" t="s">
        <v>5</v>
      </c>
      <c r="G149" s="9" t="s">
        <v>6</v>
      </c>
      <c r="H149" s="295" t="s">
        <v>4109</v>
      </c>
      <c r="I149" s="295" t="s">
        <v>4111</v>
      </c>
      <c r="J149" s="296">
        <v>0.6</v>
      </c>
      <c r="K149" s="297" t="s">
        <v>4112</v>
      </c>
      <c r="L149" s="296">
        <v>0.4</v>
      </c>
      <c r="M149" s="297" t="s">
        <v>4113</v>
      </c>
      <c r="N149" s="9" t="s">
        <v>7</v>
      </c>
      <c r="O149" s="9" t="s">
        <v>8</v>
      </c>
      <c r="P149" s="12" t="s">
        <v>9</v>
      </c>
      <c r="Q149" s="9" t="s">
        <v>10</v>
      </c>
    </row>
    <row r="150" spans="1:17" ht="21" customHeight="1">
      <c r="A150" s="29" t="s">
        <v>1504</v>
      </c>
      <c r="B150" s="30" t="s">
        <v>509</v>
      </c>
      <c r="C150" s="29" t="s">
        <v>510</v>
      </c>
      <c r="D150" s="25" t="s">
        <v>511</v>
      </c>
      <c r="E150" s="13"/>
      <c r="F150" s="22" t="s">
        <v>397</v>
      </c>
      <c r="G150" s="16" t="s">
        <v>218</v>
      </c>
      <c r="H150" s="270"/>
      <c r="I150" s="270"/>
      <c r="J150" s="270"/>
      <c r="K150" s="270"/>
      <c r="L150" s="270"/>
      <c r="M150" s="270"/>
      <c r="N150" s="23" t="s">
        <v>398</v>
      </c>
      <c r="O150" s="16" t="s">
        <v>512</v>
      </c>
      <c r="P150" s="24" t="s">
        <v>400</v>
      </c>
      <c r="Q150" s="13" t="s">
        <v>401</v>
      </c>
    </row>
    <row r="151" spans="1:17" ht="21" customHeight="1">
      <c r="A151" s="29" t="s">
        <v>1504</v>
      </c>
      <c r="B151" s="29" t="s">
        <v>513</v>
      </c>
      <c r="C151" s="29" t="s">
        <v>514</v>
      </c>
      <c r="D151" s="25" t="s">
        <v>515</v>
      </c>
      <c r="E151" s="13"/>
      <c r="F151" s="22" t="s">
        <v>397</v>
      </c>
      <c r="G151" s="16" t="s">
        <v>218</v>
      </c>
      <c r="H151" s="270"/>
      <c r="I151" s="270"/>
      <c r="J151" s="270"/>
      <c r="K151" s="270"/>
      <c r="L151" s="270"/>
      <c r="M151" s="270"/>
      <c r="N151" s="23" t="s">
        <v>398</v>
      </c>
      <c r="O151" s="16" t="s">
        <v>512</v>
      </c>
      <c r="P151" s="24" t="s">
        <v>400</v>
      </c>
      <c r="Q151" s="13" t="s">
        <v>401</v>
      </c>
    </row>
    <row r="152" spans="1:17" ht="21" customHeight="1">
      <c r="A152" s="29" t="s">
        <v>1504</v>
      </c>
      <c r="B152" s="29" t="s">
        <v>513</v>
      </c>
      <c r="C152" s="29" t="s">
        <v>516</v>
      </c>
      <c r="D152" s="25" t="s">
        <v>515</v>
      </c>
      <c r="E152" s="13"/>
      <c r="F152" s="22" t="s">
        <v>397</v>
      </c>
      <c r="G152" s="16" t="s">
        <v>218</v>
      </c>
      <c r="H152" s="270"/>
      <c r="I152" s="270"/>
      <c r="J152" s="270"/>
      <c r="K152" s="270"/>
      <c r="L152" s="270"/>
      <c r="M152" s="270"/>
      <c r="N152" s="23" t="s">
        <v>398</v>
      </c>
      <c r="O152" s="16" t="s">
        <v>517</v>
      </c>
      <c r="P152" s="24" t="s">
        <v>405</v>
      </c>
      <c r="Q152" s="13" t="s">
        <v>29</v>
      </c>
    </row>
    <row r="153" spans="1:17" ht="21" customHeight="1">
      <c r="A153" s="29" t="s">
        <v>1504</v>
      </c>
      <c r="B153" s="29" t="s">
        <v>509</v>
      </c>
      <c r="C153" s="29" t="s">
        <v>518</v>
      </c>
      <c r="D153" s="25" t="s">
        <v>511</v>
      </c>
      <c r="E153" s="13"/>
      <c r="F153" s="22" t="s">
        <v>397</v>
      </c>
      <c r="G153" s="16" t="s">
        <v>41</v>
      </c>
      <c r="H153" s="270"/>
      <c r="I153" s="270"/>
      <c r="J153" s="270"/>
      <c r="K153" s="270"/>
      <c r="L153" s="270"/>
      <c r="M153" s="270"/>
      <c r="N153" s="23" t="s">
        <v>398</v>
      </c>
      <c r="O153" s="16" t="s">
        <v>517</v>
      </c>
      <c r="P153" s="24" t="s">
        <v>405</v>
      </c>
      <c r="Q153" s="13" t="s">
        <v>29</v>
      </c>
    </row>
    <row r="154" spans="1:17" ht="21" customHeight="1">
      <c r="A154" s="29" t="s">
        <v>1504</v>
      </c>
      <c r="B154" s="29" t="s">
        <v>519</v>
      </c>
      <c r="C154" s="29" t="s">
        <v>520</v>
      </c>
      <c r="D154" s="31" t="s">
        <v>521</v>
      </c>
      <c r="E154" s="13"/>
      <c r="F154" s="22" t="s">
        <v>397</v>
      </c>
      <c r="G154" s="16" t="s">
        <v>41</v>
      </c>
      <c r="H154" s="270"/>
      <c r="I154" s="270"/>
      <c r="J154" s="270"/>
      <c r="K154" s="270"/>
      <c r="L154" s="270"/>
      <c r="M154" s="270"/>
      <c r="N154" s="23" t="s">
        <v>398</v>
      </c>
      <c r="O154" s="16" t="s">
        <v>517</v>
      </c>
      <c r="P154" s="24" t="s">
        <v>405</v>
      </c>
      <c r="Q154" s="13" t="s">
        <v>29</v>
      </c>
    </row>
    <row r="155" spans="1:17" ht="21" customHeight="1">
      <c r="A155" s="29" t="s">
        <v>1504</v>
      </c>
      <c r="B155" s="29" t="s">
        <v>519</v>
      </c>
      <c r="C155" s="29" t="s">
        <v>522</v>
      </c>
      <c r="D155" s="25" t="s">
        <v>523</v>
      </c>
      <c r="E155" s="13"/>
      <c r="F155" s="22" t="s">
        <v>397</v>
      </c>
      <c r="G155" s="16" t="s">
        <v>41</v>
      </c>
      <c r="H155" s="270"/>
      <c r="I155" s="270"/>
      <c r="J155" s="270"/>
      <c r="K155" s="270"/>
      <c r="L155" s="270"/>
      <c r="M155" s="270"/>
      <c r="N155" s="23" t="s">
        <v>398</v>
      </c>
      <c r="O155" s="16" t="s">
        <v>517</v>
      </c>
      <c r="P155" s="24" t="s">
        <v>405</v>
      </c>
      <c r="Q155" s="13" t="s">
        <v>29</v>
      </c>
    </row>
    <row r="156" spans="1:17" ht="21" customHeight="1">
      <c r="A156" s="29" t="s">
        <v>1504</v>
      </c>
      <c r="B156" s="29" t="s">
        <v>524</v>
      </c>
      <c r="C156" s="29" t="s">
        <v>525</v>
      </c>
      <c r="D156" s="25" t="s">
        <v>526</v>
      </c>
      <c r="E156" s="13"/>
      <c r="F156" s="22" t="s">
        <v>397</v>
      </c>
      <c r="G156" s="16" t="s">
        <v>41</v>
      </c>
      <c r="H156" s="270"/>
      <c r="I156" s="270"/>
      <c r="J156" s="270"/>
      <c r="K156" s="270"/>
      <c r="L156" s="270"/>
      <c r="M156" s="270"/>
      <c r="N156" s="23" t="s">
        <v>398</v>
      </c>
      <c r="O156" s="16" t="s">
        <v>517</v>
      </c>
      <c r="P156" s="24" t="s">
        <v>405</v>
      </c>
      <c r="Q156" s="13" t="s">
        <v>29</v>
      </c>
    </row>
    <row r="157" spans="1:17" ht="21" customHeight="1">
      <c r="A157" s="29" t="s">
        <v>1504</v>
      </c>
      <c r="B157" s="29" t="s">
        <v>527</v>
      </c>
      <c r="C157" s="29" t="s">
        <v>528</v>
      </c>
      <c r="D157" s="25" t="s">
        <v>529</v>
      </c>
      <c r="E157" s="13"/>
      <c r="F157" s="22" t="s">
        <v>397</v>
      </c>
      <c r="G157" s="16" t="s">
        <v>41</v>
      </c>
      <c r="H157" s="270"/>
      <c r="I157" s="270"/>
      <c r="J157" s="270"/>
      <c r="K157" s="270"/>
      <c r="L157" s="270"/>
      <c r="M157" s="270"/>
      <c r="N157" s="23" t="s">
        <v>398</v>
      </c>
      <c r="O157" s="16" t="s">
        <v>517</v>
      </c>
      <c r="P157" s="24" t="s">
        <v>405</v>
      </c>
      <c r="Q157" s="13" t="s">
        <v>29</v>
      </c>
    </row>
    <row r="158" spans="1:17" ht="21" customHeight="1">
      <c r="A158" s="29" t="s">
        <v>1504</v>
      </c>
      <c r="B158" s="29" t="s">
        <v>530</v>
      </c>
      <c r="C158" s="29" t="s">
        <v>531</v>
      </c>
      <c r="D158" s="25" t="s">
        <v>532</v>
      </c>
      <c r="E158" s="13"/>
      <c r="F158" s="22" t="s">
        <v>397</v>
      </c>
      <c r="G158" s="16" t="s">
        <v>41</v>
      </c>
      <c r="H158" s="270"/>
      <c r="I158" s="270"/>
      <c r="J158" s="270"/>
      <c r="K158" s="270"/>
      <c r="L158" s="270"/>
      <c r="M158" s="270"/>
      <c r="N158" s="23" t="s">
        <v>398</v>
      </c>
      <c r="O158" s="16" t="s">
        <v>517</v>
      </c>
      <c r="P158" s="24" t="s">
        <v>405</v>
      </c>
      <c r="Q158" s="13" t="s">
        <v>29</v>
      </c>
    </row>
    <row r="159" spans="1:17" ht="21" customHeight="1">
      <c r="A159" s="29" t="s">
        <v>1504</v>
      </c>
      <c r="B159" s="29" t="s">
        <v>533</v>
      </c>
      <c r="C159" s="29" t="s">
        <v>534</v>
      </c>
      <c r="D159" s="25" t="s">
        <v>535</v>
      </c>
      <c r="E159" s="13"/>
      <c r="F159" s="22" t="s">
        <v>397</v>
      </c>
      <c r="G159" s="16" t="s">
        <v>41</v>
      </c>
      <c r="H159" s="270"/>
      <c r="I159" s="270"/>
      <c r="J159" s="270"/>
      <c r="K159" s="270"/>
      <c r="L159" s="270"/>
      <c r="M159" s="270"/>
      <c r="N159" s="23" t="s">
        <v>398</v>
      </c>
      <c r="O159" s="16" t="s">
        <v>517</v>
      </c>
      <c r="P159" s="24" t="s">
        <v>405</v>
      </c>
      <c r="Q159" s="13" t="s">
        <v>29</v>
      </c>
    </row>
    <row r="160" spans="1:17" ht="21" customHeight="1">
      <c r="A160" s="29" t="s">
        <v>1504</v>
      </c>
      <c r="B160" s="29" t="s">
        <v>536</v>
      </c>
      <c r="C160" s="29" t="s">
        <v>537</v>
      </c>
      <c r="D160" s="25" t="s">
        <v>538</v>
      </c>
      <c r="E160" s="13"/>
      <c r="F160" s="22" t="s">
        <v>397</v>
      </c>
      <c r="G160" s="16" t="s">
        <v>41</v>
      </c>
      <c r="H160" s="270"/>
      <c r="I160" s="270"/>
      <c r="J160" s="270"/>
      <c r="K160" s="270"/>
      <c r="L160" s="270"/>
      <c r="M160" s="270"/>
      <c r="N160" s="23" t="s">
        <v>398</v>
      </c>
      <c r="O160" s="16" t="s">
        <v>517</v>
      </c>
      <c r="P160" s="24" t="s">
        <v>405</v>
      </c>
      <c r="Q160" s="13" t="s">
        <v>29</v>
      </c>
    </row>
    <row r="161" spans="1:17" ht="21" customHeight="1">
      <c r="A161" s="29" t="s">
        <v>1504</v>
      </c>
      <c r="B161" s="29" t="s">
        <v>536</v>
      </c>
      <c r="C161" s="29" t="s">
        <v>539</v>
      </c>
      <c r="D161" s="25" t="s">
        <v>538</v>
      </c>
      <c r="E161" s="13"/>
      <c r="F161" s="22" t="s">
        <v>397</v>
      </c>
      <c r="G161" s="16" t="s">
        <v>41</v>
      </c>
      <c r="H161" s="270"/>
      <c r="I161" s="270"/>
      <c r="J161" s="270"/>
      <c r="K161" s="270"/>
      <c r="L161" s="270"/>
      <c r="M161" s="270"/>
      <c r="N161" s="23" t="s">
        <v>398</v>
      </c>
      <c r="O161" s="16" t="s">
        <v>517</v>
      </c>
      <c r="P161" s="24" t="s">
        <v>405</v>
      </c>
      <c r="Q161" s="13" t="s">
        <v>29</v>
      </c>
    </row>
    <row r="162" spans="1:17" ht="21" customHeight="1">
      <c r="A162" s="29" t="s">
        <v>1504</v>
      </c>
      <c r="B162" s="29" t="s">
        <v>536</v>
      </c>
      <c r="C162" s="29" t="s">
        <v>540</v>
      </c>
      <c r="D162" s="25" t="s">
        <v>538</v>
      </c>
      <c r="E162" s="13"/>
      <c r="F162" s="22" t="s">
        <v>397</v>
      </c>
      <c r="G162" s="16" t="s">
        <v>41</v>
      </c>
      <c r="H162" s="270"/>
      <c r="I162" s="270"/>
      <c r="J162" s="270"/>
      <c r="K162" s="270"/>
      <c r="L162" s="270"/>
      <c r="M162" s="270"/>
      <c r="N162" s="23" t="s">
        <v>398</v>
      </c>
      <c r="O162" s="16" t="s">
        <v>517</v>
      </c>
      <c r="P162" s="24" t="s">
        <v>405</v>
      </c>
      <c r="Q162" s="13" t="s">
        <v>29</v>
      </c>
    </row>
    <row r="163" spans="1:17" ht="21" customHeight="1">
      <c r="A163" s="29" t="s">
        <v>1504</v>
      </c>
      <c r="B163" s="29" t="s">
        <v>541</v>
      </c>
      <c r="C163" s="29" t="s">
        <v>542</v>
      </c>
      <c r="D163" s="25" t="s">
        <v>543</v>
      </c>
      <c r="E163" s="13"/>
      <c r="F163" s="22" t="s">
        <v>397</v>
      </c>
      <c r="G163" s="16" t="s">
        <v>41</v>
      </c>
      <c r="H163" s="270"/>
      <c r="I163" s="270"/>
      <c r="J163" s="270"/>
      <c r="K163" s="270"/>
      <c r="L163" s="270"/>
      <c r="M163" s="270"/>
      <c r="N163" s="23" t="s">
        <v>398</v>
      </c>
      <c r="O163" s="16" t="s">
        <v>517</v>
      </c>
      <c r="P163" s="24" t="s">
        <v>405</v>
      </c>
      <c r="Q163" s="13" t="s">
        <v>29</v>
      </c>
    </row>
    <row r="164" spans="1:17" ht="21" customHeight="1">
      <c r="A164" s="29" t="s">
        <v>1504</v>
      </c>
      <c r="B164" s="29" t="s">
        <v>541</v>
      </c>
      <c r="C164" s="29" t="s">
        <v>544</v>
      </c>
      <c r="D164" s="25" t="s">
        <v>543</v>
      </c>
      <c r="E164" s="13"/>
      <c r="F164" s="22" t="s">
        <v>397</v>
      </c>
      <c r="G164" s="16" t="s">
        <v>41</v>
      </c>
      <c r="H164" s="270"/>
      <c r="I164" s="270"/>
      <c r="J164" s="270"/>
      <c r="K164" s="270"/>
      <c r="L164" s="270"/>
      <c r="M164" s="270"/>
      <c r="N164" s="23" t="s">
        <v>398</v>
      </c>
      <c r="O164" s="16" t="s">
        <v>517</v>
      </c>
      <c r="P164" s="24" t="s">
        <v>405</v>
      </c>
      <c r="Q164" s="13" t="s">
        <v>29</v>
      </c>
    </row>
    <row r="165" spans="1:17" ht="21" customHeight="1">
      <c r="A165" s="29" t="s">
        <v>1504</v>
      </c>
      <c r="B165" s="29" t="s">
        <v>545</v>
      </c>
      <c r="C165" s="29" t="s">
        <v>546</v>
      </c>
      <c r="D165" s="25" t="s">
        <v>547</v>
      </c>
      <c r="E165" s="13"/>
      <c r="F165" s="22" t="s">
        <v>397</v>
      </c>
      <c r="G165" s="16" t="s">
        <v>41</v>
      </c>
      <c r="H165" s="270"/>
      <c r="I165" s="270"/>
      <c r="J165" s="270"/>
      <c r="K165" s="270"/>
      <c r="L165" s="270"/>
      <c r="M165" s="270"/>
      <c r="N165" s="23" t="s">
        <v>398</v>
      </c>
      <c r="O165" s="16" t="s">
        <v>517</v>
      </c>
      <c r="P165" s="24" t="s">
        <v>405</v>
      </c>
      <c r="Q165" s="13" t="s">
        <v>29</v>
      </c>
    </row>
    <row r="166" spans="1:17" ht="21" customHeight="1">
      <c r="A166" s="29" t="s">
        <v>1504</v>
      </c>
      <c r="B166" s="29" t="s">
        <v>548</v>
      </c>
      <c r="C166" s="29" t="s">
        <v>549</v>
      </c>
      <c r="D166" s="25" t="s">
        <v>550</v>
      </c>
      <c r="E166" s="13"/>
      <c r="F166" s="22" t="s">
        <v>397</v>
      </c>
      <c r="G166" s="16" t="s">
        <v>73</v>
      </c>
      <c r="H166" s="270"/>
      <c r="I166" s="270"/>
      <c r="J166" s="270"/>
      <c r="K166" s="270"/>
      <c r="L166" s="270"/>
      <c r="M166" s="270"/>
      <c r="N166" s="23" t="s">
        <v>398</v>
      </c>
      <c r="O166" s="16" t="s">
        <v>517</v>
      </c>
      <c r="P166" s="24" t="s">
        <v>405</v>
      </c>
      <c r="Q166" s="13" t="s">
        <v>29</v>
      </c>
    </row>
    <row r="167" spans="1:17" ht="21" customHeight="1">
      <c r="A167" s="29" t="s">
        <v>1504</v>
      </c>
      <c r="B167" s="29" t="s">
        <v>548</v>
      </c>
      <c r="C167" s="29" t="s">
        <v>551</v>
      </c>
      <c r="D167" s="25" t="s">
        <v>550</v>
      </c>
      <c r="E167" s="13"/>
      <c r="F167" s="22" t="s">
        <v>397</v>
      </c>
      <c r="G167" s="16" t="s">
        <v>73</v>
      </c>
      <c r="H167" s="270"/>
      <c r="I167" s="270"/>
      <c r="J167" s="270"/>
      <c r="K167" s="270"/>
      <c r="L167" s="270"/>
      <c r="M167" s="270"/>
      <c r="N167" s="23" t="s">
        <v>398</v>
      </c>
      <c r="O167" s="16" t="s">
        <v>517</v>
      </c>
      <c r="P167" s="24" t="s">
        <v>405</v>
      </c>
      <c r="Q167" s="13" t="s">
        <v>29</v>
      </c>
    </row>
    <row r="168" spans="1:17" ht="21" customHeight="1">
      <c r="A168" s="29" t="s">
        <v>1504</v>
      </c>
      <c r="B168" s="29" t="s">
        <v>524</v>
      </c>
      <c r="C168" s="29" t="s">
        <v>552</v>
      </c>
      <c r="D168" s="25" t="s">
        <v>526</v>
      </c>
      <c r="E168" s="13"/>
      <c r="F168" s="22" t="s">
        <v>397</v>
      </c>
      <c r="G168" s="16" t="s">
        <v>73</v>
      </c>
      <c r="H168" s="270"/>
      <c r="I168" s="270"/>
      <c r="J168" s="270"/>
      <c r="K168" s="270"/>
      <c r="L168" s="270"/>
      <c r="M168" s="270"/>
      <c r="N168" s="23" t="s">
        <v>398</v>
      </c>
      <c r="O168" s="16" t="s">
        <v>517</v>
      </c>
      <c r="P168" s="24" t="s">
        <v>405</v>
      </c>
      <c r="Q168" s="13" t="s">
        <v>29</v>
      </c>
    </row>
    <row r="169" spans="1:17" ht="21" customHeight="1">
      <c r="A169" s="29" t="s">
        <v>1504</v>
      </c>
      <c r="B169" s="29" t="s">
        <v>524</v>
      </c>
      <c r="C169" s="29" t="s">
        <v>553</v>
      </c>
      <c r="D169" s="25" t="s">
        <v>526</v>
      </c>
      <c r="E169" s="13"/>
      <c r="F169" s="22" t="s">
        <v>397</v>
      </c>
      <c r="G169" s="16" t="s">
        <v>73</v>
      </c>
      <c r="H169" s="270"/>
      <c r="I169" s="270"/>
      <c r="J169" s="270"/>
      <c r="K169" s="270"/>
      <c r="L169" s="270"/>
      <c r="M169" s="270"/>
      <c r="N169" s="23" t="s">
        <v>398</v>
      </c>
      <c r="O169" s="16" t="s">
        <v>517</v>
      </c>
      <c r="P169" s="24" t="s">
        <v>405</v>
      </c>
      <c r="Q169" s="13" t="s">
        <v>29</v>
      </c>
    </row>
    <row r="170" spans="1:17" ht="21" customHeight="1">
      <c r="A170" s="29" t="s">
        <v>1504</v>
      </c>
      <c r="B170" s="29" t="s">
        <v>527</v>
      </c>
      <c r="C170" s="29" t="s">
        <v>554</v>
      </c>
      <c r="D170" s="25" t="s">
        <v>529</v>
      </c>
      <c r="E170" s="13"/>
      <c r="F170" s="22" t="s">
        <v>397</v>
      </c>
      <c r="G170" s="16" t="s">
        <v>73</v>
      </c>
      <c r="H170" s="270"/>
      <c r="I170" s="270"/>
      <c r="J170" s="270"/>
      <c r="K170" s="270"/>
      <c r="L170" s="270"/>
      <c r="M170" s="270"/>
      <c r="N170" s="23" t="s">
        <v>398</v>
      </c>
      <c r="O170" s="16" t="s">
        <v>517</v>
      </c>
      <c r="P170" s="24" t="s">
        <v>405</v>
      </c>
      <c r="Q170" s="13" t="s">
        <v>29</v>
      </c>
    </row>
    <row r="171" spans="1:17" ht="21" customHeight="1">
      <c r="A171" s="29" t="s">
        <v>1504</v>
      </c>
      <c r="B171" s="29" t="s">
        <v>530</v>
      </c>
      <c r="C171" s="29" t="s">
        <v>555</v>
      </c>
      <c r="D171" s="25" t="s">
        <v>532</v>
      </c>
      <c r="E171" s="13"/>
      <c r="F171" s="22" t="s">
        <v>397</v>
      </c>
      <c r="G171" s="16" t="s">
        <v>73</v>
      </c>
      <c r="H171" s="270"/>
      <c r="I171" s="270"/>
      <c r="J171" s="270"/>
      <c r="K171" s="270"/>
      <c r="L171" s="270"/>
      <c r="M171" s="270"/>
      <c r="N171" s="23" t="s">
        <v>398</v>
      </c>
      <c r="O171" s="16" t="s">
        <v>517</v>
      </c>
      <c r="P171" s="24" t="s">
        <v>405</v>
      </c>
      <c r="Q171" s="13" t="s">
        <v>29</v>
      </c>
    </row>
    <row r="172" spans="1:17" ht="21" customHeight="1">
      <c r="A172" s="29" t="s">
        <v>1504</v>
      </c>
      <c r="B172" s="29" t="s">
        <v>536</v>
      </c>
      <c r="C172" s="29" t="s">
        <v>556</v>
      </c>
      <c r="D172" s="25" t="s">
        <v>538</v>
      </c>
      <c r="E172" s="13"/>
      <c r="F172" s="22" t="s">
        <v>397</v>
      </c>
      <c r="G172" s="16" t="s">
        <v>73</v>
      </c>
      <c r="H172" s="270"/>
      <c r="I172" s="270"/>
      <c r="J172" s="270"/>
      <c r="K172" s="270"/>
      <c r="L172" s="270"/>
      <c r="M172" s="270"/>
      <c r="N172" s="23" t="s">
        <v>398</v>
      </c>
      <c r="O172" s="16" t="s">
        <v>517</v>
      </c>
      <c r="P172" s="24" t="s">
        <v>405</v>
      </c>
      <c r="Q172" s="13" t="s">
        <v>29</v>
      </c>
    </row>
    <row r="173" spans="1:17" ht="21" customHeight="1">
      <c r="A173" s="29" t="s">
        <v>1504</v>
      </c>
      <c r="B173" s="29" t="s">
        <v>557</v>
      </c>
      <c r="C173" s="29" t="s">
        <v>558</v>
      </c>
      <c r="D173" s="25" t="s">
        <v>559</v>
      </c>
      <c r="E173" s="13"/>
      <c r="F173" s="22" t="s">
        <v>397</v>
      </c>
      <c r="G173" s="16" t="s">
        <v>73</v>
      </c>
      <c r="H173" s="270"/>
      <c r="I173" s="270"/>
      <c r="J173" s="270"/>
      <c r="K173" s="270"/>
      <c r="L173" s="270"/>
      <c r="M173" s="270"/>
      <c r="N173" s="23" t="s">
        <v>398</v>
      </c>
      <c r="O173" s="16" t="s">
        <v>517</v>
      </c>
      <c r="P173" s="24" t="s">
        <v>405</v>
      </c>
      <c r="Q173" s="13" t="s">
        <v>29</v>
      </c>
    </row>
    <row r="174" spans="1:17" ht="21" customHeight="1">
      <c r="A174" s="29" t="s">
        <v>1504</v>
      </c>
      <c r="B174" s="29" t="s">
        <v>557</v>
      </c>
      <c r="C174" s="29" t="s">
        <v>560</v>
      </c>
      <c r="D174" s="25" t="s">
        <v>561</v>
      </c>
      <c r="E174" s="13"/>
      <c r="F174" s="22" t="s">
        <v>397</v>
      </c>
      <c r="G174" s="16" t="s">
        <v>73</v>
      </c>
      <c r="H174" s="270"/>
      <c r="I174" s="270"/>
      <c r="J174" s="270"/>
      <c r="K174" s="270"/>
      <c r="L174" s="270"/>
      <c r="M174" s="270"/>
      <c r="N174" s="23" t="s">
        <v>398</v>
      </c>
      <c r="O174" s="16" t="s">
        <v>517</v>
      </c>
      <c r="P174" s="24" t="s">
        <v>405</v>
      </c>
      <c r="Q174" s="13" t="s">
        <v>29</v>
      </c>
    </row>
    <row r="175" spans="1:17" ht="21" customHeight="1">
      <c r="A175" s="29" t="s">
        <v>1504</v>
      </c>
      <c r="B175" s="29" t="s">
        <v>562</v>
      </c>
      <c r="C175" s="29" t="s">
        <v>563</v>
      </c>
      <c r="D175" s="25" t="s">
        <v>564</v>
      </c>
      <c r="E175" s="13"/>
      <c r="F175" s="22" t="s">
        <v>397</v>
      </c>
      <c r="G175" s="16" t="s">
        <v>73</v>
      </c>
      <c r="H175" s="270"/>
      <c r="I175" s="270"/>
      <c r="J175" s="270"/>
      <c r="K175" s="270"/>
      <c r="L175" s="270"/>
      <c r="M175" s="270"/>
      <c r="N175" s="23" t="s">
        <v>398</v>
      </c>
      <c r="O175" s="16" t="s">
        <v>517</v>
      </c>
      <c r="P175" s="24" t="s">
        <v>405</v>
      </c>
      <c r="Q175" s="13" t="s">
        <v>29</v>
      </c>
    </row>
    <row r="176" spans="1:17" ht="21" customHeight="1">
      <c r="A176" s="29" t="s">
        <v>1504</v>
      </c>
      <c r="B176" s="14" t="s">
        <v>565</v>
      </c>
      <c r="C176" s="29" t="s">
        <v>566</v>
      </c>
      <c r="D176" s="25" t="s">
        <v>567</v>
      </c>
      <c r="E176" s="13"/>
      <c r="F176" s="22" t="s">
        <v>397</v>
      </c>
      <c r="G176" s="16" t="s">
        <v>73</v>
      </c>
      <c r="H176" s="270"/>
      <c r="I176" s="270"/>
      <c r="J176" s="270"/>
      <c r="K176" s="270"/>
      <c r="L176" s="270"/>
      <c r="M176" s="270"/>
      <c r="N176" s="23" t="s">
        <v>398</v>
      </c>
      <c r="O176" s="16" t="s">
        <v>517</v>
      </c>
      <c r="P176" s="24" t="s">
        <v>405</v>
      </c>
      <c r="Q176" s="13" t="s">
        <v>29</v>
      </c>
    </row>
    <row r="177" spans="1:17" ht="21" customHeight="1">
      <c r="A177" s="29" t="s">
        <v>1504</v>
      </c>
      <c r="B177" s="29" t="s">
        <v>533</v>
      </c>
      <c r="C177" s="29" t="s">
        <v>568</v>
      </c>
      <c r="D177" s="25" t="s">
        <v>569</v>
      </c>
      <c r="E177" s="13"/>
      <c r="F177" s="22" t="s">
        <v>397</v>
      </c>
      <c r="G177" s="16" t="s">
        <v>73</v>
      </c>
      <c r="H177" s="270"/>
      <c r="I177" s="270"/>
      <c r="J177" s="270"/>
      <c r="K177" s="270"/>
      <c r="L177" s="270"/>
      <c r="M177" s="270"/>
      <c r="N177" s="23" t="s">
        <v>398</v>
      </c>
      <c r="O177" s="16" t="s">
        <v>517</v>
      </c>
      <c r="P177" s="24" t="s">
        <v>405</v>
      </c>
      <c r="Q177" s="13" t="s">
        <v>29</v>
      </c>
    </row>
    <row r="178" spans="1:17" ht="21" customHeight="1">
      <c r="A178" s="29" t="s">
        <v>1504</v>
      </c>
      <c r="B178" s="29" t="s">
        <v>545</v>
      </c>
      <c r="C178" s="29" t="s">
        <v>570</v>
      </c>
      <c r="D178" s="25" t="s">
        <v>547</v>
      </c>
      <c r="E178" s="13"/>
      <c r="F178" s="22" t="s">
        <v>397</v>
      </c>
      <c r="G178" s="16" t="s">
        <v>73</v>
      </c>
      <c r="H178" s="270"/>
      <c r="I178" s="270"/>
      <c r="J178" s="270"/>
      <c r="K178" s="270"/>
      <c r="L178" s="270"/>
      <c r="M178" s="270"/>
      <c r="N178" s="23" t="s">
        <v>398</v>
      </c>
      <c r="O178" s="16" t="s">
        <v>517</v>
      </c>
      <c r="P178" s="24" t="s">
        <v>405</v>
      </c>
      <c r="Q178" s="13" t="s">
        <v>29</v>
      </c>
    </row>
    <row r="179" spans="1:17" ht="21" customHeight="1">
      <c r="A179" s="29" t="s">
        <v>1504</v>
      </c>
      <c r="B179" s="29" t="s">
        <v>571</v>
      </c>
      <c r="C179" s="29" t="s">
        <v>572</v>
      </c>
      <c r="D179" s="25" t="s">
        <v>573</v>
      </c>
      <c r="E179" s="13"/>
      <c r="F179" s="22" t="s">
        <v>397</v>
      </c>
      <c r="G179" s="16" t="s">
        <v>73</v>
      </c>
      <c r="H179" s="270"/>
      <c r="I179" s="270"/>
      <c r="J179" s="270"/>
      <c r="K179" s="270"/>
      <c r="L179" s="270"/>
      <c r="M179" s="270"/>
      <c r="N179" s="23" t="s">
        <v>398</v>
      </c>
      <c r="O179" s="16" t="s">
        <v>517</v>
      </c>
      <c r="P179" s="24" t="s">
        <v>405</v>
      </c>
      <c r="Q179" s="13" t="s">
        <v>29</v>
      </c>
    </row>
    <row r="180" spans="1:17" ht="21" customHeight="1">
      <c r="A180" s="29" t="s">
        <v>1504</v>
      </c>
      <c r="B180" s="29" t="s">
        <v>571</v>
      </c>
      <c r="C180" s="29" t="s">
        <v>574</v>
      </c>
      <c r="D180" s="25" t="s">
        <v>573</v>
      </c>
      <c r="E180" s="13"/>
      <c r="F180" s="22" t="s">
        <v>397</v>
      </c>
      <c r="G180" s="16" t="s">
        <v>73</v>
      </c>
      <c r="H180" s="270"/>
      <c r="I180" s="270"/>
      <c r="J180" s="270"/>
      <c r="K180" s="270"/>
      <c r="L180" s="270"/>
      <c r="M180" s="270"/>
      <c r="N180" s="23" t="s">
        <v>398</v>
      </c>
      <c r="O180" s="16" t="s">
        <v>517</v>
      </c>
      <c r="P180" s="24" t="s">
        <v>405</v>
      </c>
      <c r="Q180" s="13" t="s">
        <v>29</v>
      </c>
    </row>
    <row r="181" spans="1:17" ht="21" customHeight="1">
      <c r="A181" s="29" t="s">
        <v>1504</v>
      </c>
      <c r="B181" s="29" t="s">
        <v>575</v>
      </c>
      <c r="C181" s="29" t="s">
        <v>576</v>
      </c>
      <c r="D181" s="25" t="s">
        <v>577</v>
      </c>
      <c r="E181" s="13"/>
      <c r="F181" s="22" t="s">
        <v>397</v>
      </c>
      <c r="G181" s="16" t="s">
        <v>73</v>
      </c>
      <c r="H181" s="270"/>
      <c r="I181" s="270"/>
      <c r="J181" s="270"/>
      <c r="K181" s="270"/>
      <c r="L181" s="270"/>
      <c r="M181" s="270"/>
      <c r="N181" s="23" t="s">
        <v>398</v>
      </c>
      <c r="O181" s="16" t="s">
        <v>517</v>
      </c>
      <c r="P181" s="24" t="s">
        <v>405</v>
      </c>
      <c r="Q181" s="13" t="s">
        <v>29</v>
      </c>
    </row>
    <row r="182" spans="1:17" ht="21" customHeight="1">
      <c r="A182" s="29" t="s">
        <v>1504</v>
      </c>
      <c r="B182" s="30" t="s">
        <v>575</v>
      </c>
      <c r="C182" s="29" t="s">
        <v>578</v>
      </c>
      <c r="D182" s="25" t="s">
        <v>577</v>
      </c>
      <c r="E182" s="13"/>
      <c r="F182" s="22" t="s">
        <v>397</v>
      </c>
      <c r="G182" s="16" t="s">
        <v>73</v>
      </c>
      <c r="H182" s="270"/>
      <c r="I182" s="270"/>
      <c r="J182" s="270"/>
      <c r="K182" s="270"/>
      <c r="L182" s="270"/>
      <c r="M182" s="270"/>
      <c r="N182" s="23" t="s">
        <v>398</v>
      </c>
      <c r="O182" s="16" t="s">
        <v>517</v>
      </c>
      <c r="P182" s="24" t="s">
        <v>405</v>
      </c>
      <c r="Q182" s="13" t="s">
        <v>29</v>
      </c>
    </row>
    <row r="183" spans="1:17" ht="21" customHeight="1">
      <c r="A183" s="63" t="s">
        <v>1504</v>
      </c>
      <c r="B183" s="32" t="s">
        <v>509</v>
      </c>
      <c r="C183" s="32" t="s">
        <v>579</v>
      </c>
      <c r="D183" s="17" t="s">
        <v>580</v>
      </c>
      <c r="E183" s="10"/>
      <c r="F183" s="22" t="s">
        <v>397</v>
      </c>
      <c r="G183" s="10" t="s">
        <v>14</v>
      </c>
      <c r="H183" s="10"/>
      <c r="I183" s="10"/>
      <c r="J183" s="10"/>
      <c r="K183" s="10"/>
      <c r="L183" s="10"/>
      <c r="M183" s="10"/>
      <c r="N183" s="23" t="s">
        <v>398</v>
      </c>
      <c r="O183" s="16" t="s">
        <v>517</v>
      </c>
      <c r="P183" s="24" t="s">
        <v>405</v>
      </c>
      <c r="Q183" s="13" t="s">
        <v>29</v>
      </c>
    </row>
    <row r="184" spans="1:17" ht="21" customHeight="1">
      <c r="A184" s="63" t="s">
        <v>1504</v>
      </c>
      <c r="B184" s="32" t="s">
        <v>557</v>
      </c>
      <c r="C184" s="32" t="s">
        <v>581</v>
      </c>
      <c r="D184" s="17" t="s">
        <v>582</v>
      </c>
      <c r="E184" s="10"/>
      <c r="F184" s="22" t="s">
        <v>397</v>
      </c>
      <c r="G184" s="10" t="s">
        <v>14</v>
      </c>
      <c r="H184" s="10"/>
      <c r="I184" s="10"/>
      <c r="J184" s="10"/>
      <c r="K184" s="10"/>
      <c r="L184" s="10"/>
      <c r="M184" s="10"/>
      <c r="N184" s="23" t="s">
        <v>398</v>
      </c>
      <c r="O184" s="16" t="s">
        <v>517</v>
      </c>
      <c r="P184" s="24" t="s">
        <v>405</v>
      </c>
      <c r="Q184" s="13" t="s">
        <v>29</v>
      </c>
    </row>
    <row r="185" spans="1:17" ht="21" customHeight="1">
      <c r="A185" s="63" t="s">
        <v>1504</v>
      </c>
      <c r="B185" s="32" t="s">
        <v>562</v>
      </c>
      <c r="C185" s="32" t="s">
        <v>583</v>
      </c>
      <c r="D185" s="17" t="s">
        <v>584</v>
      </c>
      <c r="E185" s="10"/>
      <c r="F185" s="22" t="s">
        <v>397</v>
      </c>
      <c r="G185" s="10" t="s">
        <v>14</v>
      </c>
      <c r="H185" s="10"/>
      <c r="I185" s="10"/>
      <c r="J185" s="10"/>
      <c r="K185" s="10"/>
      <c r="L185" s="10"/>
      <c r="M185" s="10"/>
      <c r="N185" s="23" t="s">
        <v>398</v>
      </c>
      <c r="O185" s="16" t="s">
        <v>517</v>
      </c>
      <c r="P185" s="24" t="s">
        <v>405</v>
      </c>
      <c r="Q185" s="13" t="s">
        <v>29</v>
      </c>
    </row>
    <row r="186" spans="1:17" ht="21" customHeight="1">
      <c r="A186" s="63" t="s">
        <v>1504</v>
      </c>
      <c r="B186" s="32" t="s">
        <v>585</v>
      </c>
      <c r="C186" s="32" t="s">
        <v>586</v>
      </c>
      <c r="D186" s="17" t="s">
        <v>587</v>
      </c>
      <c r="E186" s="10"/>
      <c r="F186" s="22" t="s">
        <v>397</v>
      </c>
      <c r="G186" s="10" t="s">
        <v>14</v>
      </c>
      <c r="H186" s="10"/>
      <c r="I186" s="10"/>
      <c r="J186" s="10"/>
      <c r="K186" s="10"/>
      <c r="L186" s="10"/>
      <c r="M186" s="10"/>
      <c r="N186" s="23" t="s">
        <v>398</v>
      </c>
      <c r="O186" s="16" t="s">
        <v>517</v>
      </c>
      <c r="P186" s="24" t="s">
        <v>405</v>
      </c>
      <c r="Q186" s="13" t="s">
        <v>29</v>
      </c>
    </row>
    <row r="187" spans="1:17" ht="21" customHeight="1">
      <c r="A187" s="63" t="s">
        <v>1504</v>
      </c>
      <c r="B187" s="32" t="s">
        <v>541</v>
      </c>
      <c r="C187" s="32" t="s">
        <v>588</v>
      </c>
      <c r="D187" s="17" t="s">
        <v>589</v>
      </c>
      <c r="E187" s="10"/>
      <c r="F187" s="22" t="s">
        <v>397</v>
      </c>
      <c r="G187" s="10" t="s">
        <v>14</v>
      </c>
      <c r="H187" s="10"/>
      <c r="I187" s="10"/>
      <c r="J187" s="10"/>
      <c r="K187" s="10"/>
      <c r="L187" s="10"/>
      <c r="M187" s="10"/>
      <c r="N187" s="23" t="s">
        <v>398</v>
      </c>
      <c r="O187" s="16" t="s">
        <v>517</v>
      </c>
      <c r="P187" s="24" t="s">
        <v>405</v>
      </c>
      <c r="Q187" s="13" t="s">
        <v>29</v>
      </c>
    </row>
    <row r="188" spans="1:17" ht="21" customHeight="1">
      <c r="A188" s="63" t="s">
        <v>1504</v>
      </c>
      <c r="B188" s="32" t="s">
        <v>519</v>
      </c>
      <c r="C188" s="30" t="s">
        <v>590</v>
      </c>
      <c r="D188" s="33" t="s">
        <v>591</v>
      </c>
      <c r="E188" s="10"/>
      <c r="F188" s="22" t="s">
        <v>397</v>
      </c>
      <c r="G188" s="10" t="s">
        <v>14</v>
      </c>
      <c r="H188" s="10"/>
      <c r="I188" s="10"/>
      <c r="J188" s="10"/>
      <c r="K188" s="10"/>
      <c r="L188" s="10"/>
      <c r="M188" s="10"/>
      <c r="N188" s="23" t="s">
        <v>398</v>
      </c>
      <c r="O188" s="16" t="s">
        <v>517</v>
      </c>
      <c r="P188" s="24" t="s">
        <v>405</v>
      </c>
      <c r="Q188" s="13" t="s">
        <v>29</v>
      </c>
    </row>
    <row r="189" spans="1:17" ht="21" customHeight="1">
      <c r="A189" s="63" t="s">
        <v>1504</v>
      </c>
      <c r="B189" s="32" t="s">
        <v>571</v>
      </c>
      <c r="C189" s="32" t="s">
        <v>592</v>
      </c>
      <c r="D189" s="17" t="s">
        <v>593</v>
      </c>
      <c r="E189" s="10"/>
      <c r="F189" s="22" t="s">
        <v>397</v>
      </c>
      <c r="G189" s="10" t="s">
        <v>14</v>
      </c>
      <c r="H189" s="10"/>
      <c r="I189" s="10"/>
      <c r="J189" s="10"/>
      <c r="K189" s="10"/>
      <c r="L189" s="10"/>
      <c r="M189" s="10"/>
      <c r="N189" s="23" t="s">
        <v>398</v>
      </c>
      <c r="O189" s="16" t="s">
        <v>517</v>
      </c>
      <c r="P189" s="24" t="s">
        <v>405</v>
      </c>
      <c r="Q189" s="13" t="s">
        <v>29</v>
      </c>
    </row>
    <row r="190" spans="1:17" ht="21" customHeight="1">
      <c r="A190" s="63" t="s">
        <v>1504</v>
      </c>
      <c r="B190" s="32" t="s">
        <v>548</v>
      </c>
      <c r="C190" s="32" t="s">
        <v>594</v>
      </c>
      <c r="D190" s="17" t="s">
        <v>595</v>
      </c>
      <c r="E190" s="10"/>
      <c r="F190" s="22" t="s">
        <v>397</v>
      </c>
      <c r="G190" s="10" t="s">
        <v>14</v>
      </c>
      <c r="H190" s="10"/>
      <c r="I190" s="10"/>
      <c r="J190" s="10"/>
      <c r="K190" s="10"/>
      <c r="L190" s="10"/>
      <c r="M190" s="10"/>
      <c r="N190" s="23" t="s">
        <v>398</v>
      </c>
      <c r="O190" s="16" t="s">
        <v>517</v>
      </c>
      <c r="P190" s="24" t="s">
        <v>405</v>
      </c>
      <c r="Q190" s="13" t="s">
        <v>29</v>
      </c>
    </row>
    <row r="191" spans="1:17" ht="21" customHeight="1">
      <c r="A191" s="63" t="s">
        <v>1504</v>
      </c>
      <c r="B191" s="32" t="s">
        <v>524</v>
      </c>
      <c r="C191" s="32" t="s">
        <v>596</v>
      </c>
      <c r="D191" s="17" t="s">
        <v>597</v>
      </c>
      <c r="E191" s="10"/>
      <c r="F191" s="22" t="s">
        <v>397</v>
      </c>
      <c r="G191" s="10" t="s">
        <v>14</v>
      </c>
      <c r="H191" s="10"/>
      <c r="I191" s="10"/>
      <c r="J191" s="10"/>
      <c r="K191" s="10"/>
      <c r="L191" s="10"/>
      <c r="M191" s="10"/>
      <c r="N191" s="23" t="s">
        <v>398</v>
      </c>
      <c r="O191" s="16" t="s">
        <v>517</v>
      </c>
      <c r="P191" s="24" t="s">
        <v>405</v>
      </c>
      <c r="Q191" s="13" t="s">
        <v>29</v>
      </c>
    </row>
    <row r="192" spans="1:17" ht="21" customHeight="1">
      <c r="A192" s="63" t="s">
        <v>1504</v>
      </c>
      <c r="B192" s="32" t="s">
        <v>527</v>
      </c>
      <c r="C192" s="32" t="s">
        <v>598</v>
      </c>
      <c r="D192" s="17" t="s">
        <v>599</v>
      </c>
      <c r="E192" s="10"/>
      <c r="F192" s="22" t="s">
        <v>397</v>
      </c>
      <c r="G192" s="10" t="s">
        <v>14</v>
      </c>
      <c r="H192" s="10"/>
      <c r="I192" s="10"/>
      <c r="J192" s="10"/>
      <c r="K192" s="10"/>
      <c r="L192" s="10"/>
      <c r="M192" s="10"/>
      <c r="N192" s="23" t="s">
        <v>398</v>
      </c>
      <c r="O192" s="16" t="s">
        <v>517</v>
      </c>
      <c r="P192" s="24" t="s">
        <v>405</v>
      </c>
      <c r="Q192" s="13" t="s">
        <v>29</v>
      </c>
    </row>
    <row r="193" spans="1:17" ht="21" customHeight="1">
      <c r="A193" s="63" t="s">
        <v>1504</v>
      </c>
      <c r="B193" s="32" t="s">
        <v>600</v>
      </c>
      <c r="C193" s="32" t="s">
        <v>601</v>
      </c>
      <c r="D193" s="17" t="s">
        <v>602</v>
      </c>
      <c r="E193" s="10"/>
      <c r="F193" s="22" t="s">
        <v>397</v>
      </c>
      <c r="G193" s="10" t="s">
        <v>14</v>
      </c>
      <c r="H193" s="10"/>
      <c r="I193" s="10"/>
      <c r="J193" s="10"/>
      <c r="K193" s="10"/>
      <c r="L193" s="10"/>
      <c r="M193" s="10"/>
      <c r="N193" s="23" t="s">
        <v>398</v>
      </c>
      <c r="O193" s="16" t="s">
        <v>517</v>
      </c>
      <c r="P193" s="24" t="s">
        <v>405</v>
      </c>
      <c r="Q193" s="13" t="s">
        <v>29</v>
      </c>
    </row>
    <row r="194" spans="1:17" ht="21" customHeight="1">
      <c r="A194" s="63" t="s">
        <v>1504</v>
      </c>
      <c r="B194" s="32" t="s">
        <v>533</v>
      </c>
      <c r="C194" s="32" t="s">
        <v>603</v>
      </c>
      <c r="D194" s="17" t="s">
        <v>604</v>
      </c>
      <c r="E194" s="10"/>
      <c r="F194" s="22" t="s">
        <v>397</v>
      </c>
      <c r="G194" s="10" t="s">
        <v>14</v>
      </c>
      <c r="H194" s="10"/>
      <c r="I194" s="10"/>
      <c r="J194" s="10"/>
      <c r="K194" s="10"/>
      <c r="L194" s="10"/>
      <c r="M194" s="10"/>
      <c r="N194" s="23" t="s">
        <v>398</v>
      </c>
      <c r="O194" s="16" t="s">
        <v>517</v>
      </c>
      <c r="P194" s="24" t="s">
        <v>405</v>
      </c>
      <c r="Q194" s="13" t="s">
        <v>29</v>
      </c>
    </row>
    <row r="195" spans="1:17" ht="21" customHeight="1">
      <c r="A195" s="63" t="s">
        <v>1504</v>
      </c>
      <c r="B195" s="32" t="s">
        <v>513</v>
      </c>
      <c r="C195" s="32" t="s">
        <v>605</v>
      </c>
      <c r="D195" s="17" t="s">
        <v>606</v>
      </c>
      <c r="E195" s="10"/>
      <c r="F195" s="22" t="s">
        <v>397</v>
      </c>
      <c r="G195" s="10" t="s">
        <v>14</v>
      </c>
      <c r="H195" s="10"/>
      <c r="I195" s="10"/>
      <c r="J195" s="10"/>
      <c r="K195" s="10"/>
      <c r="L195" s="10"/>
      <c r="M195" s="10"/>
      <c r="N195" s="23" t="s">
        <v>398</v>
      </c>
      <c r="O195" s="16" t="s">
        <v>517</v>
      </c>
      <c r="P195" s="24" t="s">
        <v>405</v>
      </c>
      <c r="Q195" s="13" t="s">
        <v>29</v>
      </c>
    </row>
    <row r="196" spans="1:17" ht="21" customHeight="1">
      <c r="A196" s="63" t="s">
        <v>1504</v>
      </c>
      <c r="B196" s="32" t="s">
        <v>509</v>
      </c>
      <c r="C196" s="32" t="s">
        <v>607</v>
      </c>
      <c r="D196" s="34" t="s">
        <v>580</v>
      </c>
      <c r="E196" s="10"/>
      <c r="F196" s="22" t="s">
        <v>397</v>
      </c>
      <c r="G196" s="10" t="s">
        <v>122</v>
      </c>
      <c r="H196" s="10"/>
      <c r="I196" s="10"/>
      <c r="J196" s="10"/>
      <c r="K196" s="10"/>
      <c r="L196" s="10"/>
      <c r="M196" s="10"/>
      <c r="N196" s="23" t="s">
        <v>398</v>
      </c>
      <c r="O196" s="16" t="s">
        <v>517</v>
      </c>
      <c r="P196" s="24" t="s">
        <v>405</v>
      </c>
      <c r="Q196" s="13" t="s">
        <v>29</v>
      </c>
    </row>
    <row r="197" spans="1:17" ht="21" customHeight="1">
      <c r="A197" s="63" t="s">
        <v>1504</v>
      </c>
      <c r="B197" s="32" t="s">
        <v>509</v>
      </c>
      <c r="C197" s="32" t="s">
        <v>608</v>
      </c>
      <c r="D197" s="34" t="s">
        <v>580</v>
      </c>
      <c r="E197" s="10"/>
      <c r="F197" s="22" t="s">
        <v>397</v>
      </c>
      <c r="G197" s="10" t="s">
        <v>122</v>
      </c>
      <c r="H197" s="10"/>
      <c r="I197" s="10"/>
      <c r="J197" s="10"/>
      <c r="K197" s="10"/>
      <c r="L197" s="10"/>
      <c r="M197" s="10"/>
      <c r="N197" s="23" t="s">
        <v>398</v>
      </c>
      <c r="O197" s="16" t="s">
        <v>517</v>
      </c>
      <c r="P197" s="24" t="s">
        <v>405</v>
      </c>
      <c r="Q197" s="13" t="s">
        <v>29</v>
      </c>
    </row>
    <row r="198" spans="1:17" ht="21" customHeight="1">
      <c r="A198" s="63" t="s">
        <v>1504</v>
      </c>
      <c r="B198" s="32" t="s">
        <v>519</v>
      </c>
      <c r="C198" s="32" t="s">
        <v>609</v>
      </c>
      <c r="D198" s="34" t="s">
        <v>610</v>
      </c>
      <c r="E198" s="10"/>
      <c r="F198" s="22" t="s">
        <v>397</v>
      </c>
      <c r="G198" s="10" t="s">
        <v>122</v>
      </c>
      <c r="H198" s="10"/>
      <c r="I198" s="10"/>
      <c r="J198" s="10"/>
      <c r="K198" s="10"/>
      <c r="L198" s="10"/>
      <c r="M198" s="10"/>
      <c r="N198" s="23" t="s">
        <v>398</v>
      </c>
      <c r="O198" s="16" t="s">
        <v>517</v>
      </c>
      <c r="P198" s="24" t="s">
        <v>405</v>
      </c>
      <c r="Q198" s="13" t="s">
        <v>29</v>
      </c>
    </row>
    <row r="199" spans="1:17" ht="21" customHeight="1">
      <c r="A199" s="63" t="s">
        <v>1504</v>
      </c>
      <c r="B199" s="32" t="s">
        <v>519</v>
      </c>
      <c r="C199" s="32" t="s">
        <v>611</v>
      </c>
      <c r="D199" s="34" t="s">
        <v>610</v>
      </c>
      <c r="E199" s="10"/>
      <c r="F199" s="22" t="s">
        <v>397</v>
      </c>
      <c r="G199" s="10" t="s">
        <v>122</v>
      </c>
      <c r="H199" s="10"/>
      <c r="I199" s="10"/>
      <c r="J199" s="10"/>
      <c r="K199" s="10"/>
      <c r="L199" s="10"/>
      <c r="M199" s="10"/>
      <c r="N199" s="23" t="s">
        <v>398</v>
      </c>
      <c r="O199" s="16" t="s">
        <v>517</v>
      </c>
      <c r="P199" s="24" t="s">
        <v>405</v>
      </c>
      <c r="Q199" s="13" t="s">
        <v>29</v>
      </c>
    </row>
    <row r="200" spans="1:17" ht="21" customHeight="1">
      <c r="A200" s="63" t="s">
        <v>1504</v>
      </c>
      <c r="B200" s="32" t="s">
        <v>548</v>
      </c>
      <c r="C200" s="32" t="s">
        <v>612</v>
      </c>
      <c r="D200" s="34" t="s">
        <v>595</v>
      </c>
      <c r="E200" s="10"/>
      <c r="F200" s="22" t="s">
        <v>397</v>
      </c>
      <c r="G200" s="10" t="s">
        <v>122</v>
      </c>
      <c r="H200" s="10"/>
      <c r="I200" s="10"/>
      <c r="J200" s="10"/>
      <c r="K200" s="10"/>
      <c r="L200" s="10"/>
      <c r="M200" s="10"/>
      <c r="N200" s="23" t="s">
        <v>398</v>
      </c>
      <c r="O200" s="16" t="s">
        <v>517</v>
      </c>
      <c r="P200" s="24" t="s">
        <v>405</v>
      </c>
      <c r="Q200" s="13" t="s">
        <v>29</v>
      </c>
    </row>
    <row r="201" spans="1:17" ht="21" customHeight="1">
      <c r="A201" s="63" t="s">
        <v>1504</v>
      </c>
      <c r="B201" s="32" t="s">
        <v>548</v>
      </c>
      <c r="C201" s="32" t="s">
        <v>613</v>
      </c>
      <c r="D201" s="34" t="s">
        <v>595</v>
      </c>
      <c r="E201" s="10"/>
      <c r="F201" s="22" t="s">
        <v>397</v>
      </c>
      <c r="G201" s="10" t="s">
        <v>122</v>
      </c>
      <c r="H201" s="10"/>
      <c r="I201" s="10"/>
      <c r="J201" s="10"/>
      <c r="K201" s="10"/>
      <c r="L201" s="10"/>
      <c r="M201" s="10"/>
      <c r="N201" s="23" t="s">
        <v>398</v>
      </c>
      <c r="O201" s="16" t="s">
        <v>517</v>
      </c>
      <c r="P201" s="24" t="s">
        <v>405</v>
      </c>
      <c r="Q201" s="13" t="s">
        <v>29</v>
      </c>
    </row>
    <row r="202" spans="1:17" ht="21" customHeight="1">
      <c r="A202" s="63" t="s">
        <v>1504</v>
      </c>
      <c r="B202" s="32" t="s">
        <v>524</v>
      </c>
      <c r="C202" s="32" t="s">
        <v>614</v>
      </c>
      <c r="D202" s="34" t="s">
        <v>615</v>
      </c>
      <c r="E202" s="10"/>
      <c r="F202" s="22" t="s">
        <v>397</v>
      </c>
      <c r="G202" s="10" t="s">
        <v>122</v>
      </c>
      <c r="H202" s="10"/>
      <c r="I202" s="10"/>
      <c r="J202" s="10"/>
      <c r="K202" s="10"/>
      <c r="L202" s="10"/>
      <c r="M202" s="10"/>
      <c r="N202" s="23" t="s">
        <v>398</v>
      </c>
      <c r="O202" s="16" t="s">
        <v>517</v>
      </c>
      <c r="P202" s="24" t="s">
        <v>405</v>
      </c>
      <c r="Q202" s="13" t="s">
        <v>29</v>
      </c>
    </row>
    <row r="203" spans="1:17" ht="21" customHeight="1">
      <c r="A203" s="63" t="s">
        <v>1504</v>
      </c>
      <c r="B203" s="32" t="s">
        <v>545</v>
      </c>
      <c r="C203" s="32" t="s">
        <v>616</v>
      </c>
      <c r="D203" s="34" t="s">
        <v>617</v>
      </c>
      <c r="E203" s="10"/>
      <c r="F203" s="22" t="s">
        <v>397</v>
      </c>
      <c r="G203" s="10" t="s">
        <v>122</v>
      </c>
      <c r="H203" s="10"/>
      <c r="I203" s="10"/>
      <c r="J203" s="10"/>
      <c r="K203" s="10"/>
      <c r="L203" s="10"/>
      <c r="M203" s="10"/>
      <c r="N203" s="23" t="s">
        <v>398</v>
      </c>
      <c r="O203" s="16" t="s">
        <v>517</v>
      </c>
      <c r="P203" s="24" t="s">
        <v>405</v>
      </c>
      <c r="Q203" s="13" t="s">
        <v>29</v>
      </c>
    </row>
    <row r="204" spans="1:17" ht="21" customHeight="1">
      <c r="A204" s="63" t="s">
        <v>1504</v>
      </c>
      <c r="B204" s="32" t="s">
        <v>575</v>
      </c>
      <c r="C204" s="32" t="s">
        <v>618</v>
      </c>
      <c r="D204" s="34" t="s">
        <v>619</v>
      </c>
      <c r="E204" s="10"/>
      <c r="F204" s="22" t="s">
        <v>397</v>
      </c>
      <c r="G204" s="10" t="s">
        <v>122</v>
      </c>
      <c r="H204" s="10"/>
      <c r="I204" s="10"/>
      <c r="J204" s="10"/>
      <c r="K204" s="10"/>
      <c r="L204" s="10"/>
      <c r="M204" s="10"/>
      <c r="N204" s="23" t="s">
        <v>398</v>
      </c>
      <c r="O204" s="16" t="s">
        <v>517</v>
      </c>
      <c r="P204" s="24" t="s">
        <v>405</v>
      </c>
      <c r="Q204" s="13" t="s">
        <v>29</v>
      </c>
    </row>
    <row r="205" spans="1:17" ht="21" customHeight="1">
      <c r="A205" s="32" t="s">
        <v>1504</v>
      </c>
      <c r="B205" s="32" t="s">
        <v>536</v>
      </c>
      <c r="C205" s="32" t="s">
        <v>620</v>
      </c>
      <c r="D205" s="17" t="s">
        <v>621</v>
      </c>
      <c r="E205" s="14"/>
      <c r="F205" s="22" t="s">
        <v>397</v>
      </c>
      <c r="G205" s="27" t="s">
        <v>122</v>
      </c>
      <c r="H205" s="282"/>
      <c r="I205" s="282"/>
      <c r="J205" s="282"/>
      <c r="K205" s="282"/>
      <c r="L205" s="282"/>
      <c r="M205" s="282"/>
      <c r="N205" s="23" t="s">
        <v>398</v>
      </c>
      <c r="O205" s="16" t="s">
        <v>517</v>
      </c>
      <c r="P205" s="24" t="s">
        <v>405</v>
      </c>
      <c r="Q205" s="13" t="s">
        <v>29</v>
      </c>
    </row>
    <row r="206" spans="1:17" ht="21" customHeight="1">
      <c r="A206" s="32" t="s">
        <v>1504</v>
      </c>
      <c r="B206" s="32" t="s">
        <v>536</v>
      </c>
      <c r="C206" s="32" t="s">
        <v>622</v>
      </c>
      <c r="D206" s="17" t="s">
        <v>621</v>
      </c>
      <c r="E206" s="14"/>
      <c r="F206" s="22" t="s">
        <v>397</v>
      </c>
      <c r="G206" s="27" t="s">
        <v>122</v>
      </c>
      <c r="H206" s="282"/>
      <c r="I206" s="282"/>
      <c r="J206" s="282"/>
      <c r="K206" s="282"/>
      <c r="L206" s="282"/>
      <c r="M206" s="282"/>
      <c r="N206" s="23" t="s">
        <v>398</v>
      </c>
      <c r="O206" s="16" t="s">
        <v>517</v>
      </c>
      <c r="P206" s="24" t="s">
        <v>405</v>
      </c>
      <c r="Q206" s="13" t="s">
        <v>29</v>
      </c>
    </row>
    <row r="207" spans="1:17" ht="21" customHeight="1">
      <c r="A207" s="32" t="s">
        <v>1504</v>
      </c>
      <c r="B207" s="32" t="s">
        <v>536</v>
      </c>
      <c r="C207" s="32" t="s">
        <v>623</v>
      </c>
      <c r="D207" s="17" t="s">
        <v>621</v>
      </c>
      <c r="E207" s="14"/>
      <c r="F207" s="22" t="s">
        <v>397</v>
      </c>
      <c r="G207" s="27" t="s">
        <v>122</v>
      </c>
      <c r="H207" s="282"/>
      <c r="I207" s="282"/>
      <c r="J207" s="282"/>
      <c r="K207" s="282"/>
      <c r="L207" s="282"/>
      <c r="M207" s="282"/>
      <c r="N207" s="23" t="s">
        <v>398</v>
      </c>
      <c r="O207" s="16" t="s">
        <v>517</v>
      </c>
      <c r="P207" s="24" t="s">
        <v>405</v>
      </c>
      <c r="Q207" s="13" t="s">
        <v>29</v>
      </c>
    </row>
    <row r="208" spans="1:17" ht="21" customHeight="1">
      <c r="A208" s="32" t="s">
        <v>1504</v>
      </c>
      <c r="B208" s="32" t="s">
        <v>536</v>
      </c>
      <c r="C208" s="32" t="s">
        <v>624</v>
      </c>
      <c r="D208" s="17" t="s">
        <v>621</v>
      </c>
      <c r="E208" s="14"/>
      <c r="F208" s="22" t="s">
        <v>397</v>
      </c>
      <c r="G208" s="27" t="s">
        <v>122</v>
      </c>
      <c r="H208" s="282"/>
      <c r="I208" s="282"/>
      <c r="J208" s="282"/>
      <c r="K208" s="282"/>
      <c r="L208" s="282"/>
      <c r="M208" s="282"/>
      <c r="N208" s="23" t="s">
        <v>398</v>
      </c>
      <c r="O208" s="16" t="s">
        <v>517</v>
      </c>
      <c r="P208" s="24" t="s">
        <v>405</v>
      </c>
      <c r="Q208" s="13" t="s">
        <v>29</v>
      </c>
    </row>
    <row r="209" spans="1:17" ht="21" customHeight="1">
      <c r="A209" s="32" t="s">
        <v>1504</v>
      </c>
      <c r="B209" s="32" t="s">
        <v>536</v>
      </c>
      <c r="C209" s="32" t="s">
        <v>625</v>
      </c>
      <c r="D209" s="17" t="s">
        <v>621</v>
      </c>
      <c r="E209" s="14"/>
      <c r="F209" s="22" t="s">
        <v>397</v>
      </c>
      <c r="G209" s="27" t="s">
        <v>122</v>
      </c>
      <c r="H209" s="282"/>
      <c r="I209" s="282"/>
      <c r="J209" s="282"/>
      <c r="K209" s="282"/>
      <c r="L209" s="282"/>
      <c r="M209" s="282"/>
      <c r="N209" s="23" t="s">
        <v>398</v>
      </c>
      <c r="O209" s="16" t="s">
        <v>517</v>
      </c>
      <c r="P209" s="24" t="s">
        <v>405</v>
      </c>
      <c r="Q209" s="13" t="s">
        <v>29</v>
      </c>
    </row>
    <row r="210" spans="1:17" ht="21" customHeight="1">
      <c r="A210" s="32" t="s">
        <v>1504</v>
      </c>
      <c r="B210" s="32" t="s">
        <v>557</v>
      </c>
      <c r="C210" s="32" t="s">
        <v>626</v>
      </c>
      <c r="D210" s="17" t="s">
        <v>582</v>
      </c>
      <c r="E210" s="14"/>
      <c r="F210" s="22" t="s">
        <v>397</v>
      </c>
      <c r="G210" s="27" t="s">
        <v>122</v>
      </c>
      <c r="H210" s="282"/>
      <c r="I210" s="282"/>
      <c r="J210" s="282"/>
      <c r="K210" s="282"/>
      <c r="L210" s="282"/>
      <c r="M210" s="282"/>
      <c r="N210" s="23" t="s">
        <v>398</v>
      </c>
      <c r="O210" s="16" t="s">
        <v>517</v>
      </c>
      <c r="P210" s="24" t="s">
        <v>405</v>
      </c>
      <c r="Q210" s="13" t="s">
        <v>29</v>
      </c>
    </row>
    <row r="211" spans="1:17" ht="21" customHeight="1">
      <c r="A211" s="32" t="s">
        <v>1504</v>
      </c>
      <c r="B211" s="32" t="s">
        <v>557</v>
      </c>
      <c r="C211" s="32" t="s">
        <v>627</v>
      </c>
      <c r="D211" s="17" t="s">
        <v>628</v>
      </c>
      <c r="E211" s="14"/>
      <c r="F211" s="22" t="s">
        <v>397</v>
      </c>
      <c r="G211" s="27" t="s">
        <v>122</v>
      </c>
      <c r="H211" s="282"/>
      <c r="I211" s="282"/>
      <c r="J211" s="282"/>
      <c r="K211" s="282"/>
      <c r="L211" s="282"/>
      <c r="M211" s="282"/>
      <c r="N211" s="23" t="s">
        <v>398</v>
      </c>
      <c r="O211" s="16" t="s">
        <v>517</v>
      </c>
      <c r="P211" s="24" t="s">
        <v>405</v>
      </c>
      <c r="Q211" s="13" t="s">
        <v>29</v>
      </c>
    </row>
    <row r="212" spans="1:17" ht="21" customHeight="1">
      <c r="A212" s="32" t="s">
        <v>1504</v>
      </c>
      <c r="B212" s="32" t="s">
        <v>557</v>
      </c>
      <c r="C212" s="32" t="s">
        <v>629</v>
      </c>
      <c r="D212" s="17" t="s">
        <v>628</v>
      </c>
      <c r="E212" s="14"/>
      <c r="F212" s="22" t="s">
        <v>397</v>
      </c>
      <c r="G212" s="27" t="s">
        <v>122</v>
      </c>
      <c r="H212" s="282"/>
      <c r="I212" s="282"/>
      <c r="J212" s="282"/>
      <c r="K212" s="282"/>
      <c r="L212" s="282"/>
      <c r="M212" s="282"/>
      <c r="N212" s="23" t="s">
        <v>398</v>
      </c>
      <c r="O212" s="16" t="s">
        <v>517</v>
      </c>
      <c r="P212" s="24" t="s">
        <v>405</v>
      </c>
      <c r="Q212" s="13" t="s">
        <v>29</v>
      </c>
    </row>
    <row r="213" spans="1:17" ht="21" customHeight="1">
      <c r="A213" s="32" t="s">
        <v>1504</v>
      </c>
      <c r="B213" s="32" t="s">
        <v>557</v>
      </c>
      <c r="C213" s="32" t="s">
        <v>630</v>
      </c>
      <c r="D213" s="17" t="s">
        <v>628</v>
      </c>
      <c r="E213" s="14"/>
      <c r="F213" s="22" t="s">
        <v>397</v>
      </c>
      <c r="G213" s="27" t="s">
        <v>122</v>
      </c>
      <c r="H213" s="282"/>
      <c r="I213" s="282"/>
      <c r="J213" s="282"/>
      <c r="K213" s="282"/>
      <c r="L213" s="282"/>
      <c r="M213" s="282"/>
      <c r="N213" s="23" t="s">
        <v>398</v>
      </c>
      <c r="O213" s="16" t="s">
        <v>517</v>
      </c>
      <c r="P213" s="24" t="s">
        <v>405</v>
      </c>
      <c r="Q213" s="13" t="s">
        <v>29</v>
      </c>
    </row>
    <row r="214" spans="1:17" ht="21" customHeight="1">
      <c r="A214" s="32" t="s">
        <v>1504</v>
      </c>
      <c r="B214" s="30" t="s">
        <v>562</v>
      </c>
      <c r="C214" s="32" t="s">
        <v>631</v>
      </c>
      <c r="D214" s="17" t="s">
        <v>584</v>
      </c>
      <c r="E214" s="14"/>
      <c r="F214" s="22" t="s">
        <v>397</v>
      </c>
      <c r="G214" s="27" t="s">
        <v>122</v>
      </c>
      <c r="H214" s="282"/>
      <c r="I214" s="282"/>
      <c r="J214" s="282"/>
      <c r="K214" s="282"/>
      <c r="L214" s="282"/>
      <c r="M214" s="282"/>
      <c r="N214" s="23" t="s">
        <v>398</v>
      </c>
      <c r="O214" s="16" t="s">
        <v>517</v>
      </c>
      <c r="P214" s="24" t="s">
        <v>405</v>
      </c>
      <c r="Q214" s="13" t="s">
        <v>29</v>
      </c>
    </row>
    <row r="215" spans="1:17" ht="21" customHeight="1">
      <c r="A215" s="32" t="s">
        <v>1504</v>
      </c>
      <c r="B215" s="32" t="s">
        <v>562</v>
      </c>
      <c r="C215" s="32" t="s">
        <v>632</v>
      </c>
      <c r="D215" s="17" t="s">
        <v>584</v>
      </c>
      <c r="E215" s="14"/>
      <c r="F215" s="22" t="s">
        <v>397</v>
      </c>
      <c r="G215" s="27" t="s">
        <v>122</v>
      </c>
      <c r="H215" s="282"/>
      <c r="I215" s="282"/>
      <c r="J215" s="282"/>
      <c r="K215" s="282"/>
      <c r="L215" s="282"/>
      <c r="M215" s="282"/>
      <c r="N215" s="23" t="s">
        <v>398</v>
      </c>
      <c r="O215" s="16" t="s">
        <v>517</v>
      </c>
      <c r="P215" s="24" t="s">
        <v>405</v>
      </c>
      <c r="Q215" s="13" t="s">
        <v>29</v>
      </c>
    </row>
    <row r="216" spans="1:17" ht="21" customHeight="1">
      <c r="A216" s="32" t="s">
        <v>1504</v>
      </c>
      <c r="B216" s="32" t="s">
        <v>562</v>
      </c>
      <c r="C216" s="32" t="s">
        <v>633</v>
      </c>
      <c r="D216" s="17" t="s">
        <v>634</v>
      </c>
      <c r="E216" s="14"/>
      <c r="F216" s="22" t="s">
        <v>397</v>
      </c>
      <c r="G216" s="27" t="s">
        <v>122</v>
      </c>
      <c r="H216" s="282"/>
      <c r="I216" s="282"/>
      <c r="J216" s="282"/>
      <c r="K216" s="282"/>
      <c r="L216" s="282"/>
      <c r="M216" s="282"/>
      <c r="N216" s="23" t="s">
        <v>398</v>
      </c>
      <c r="O216" s="16" t="s">
        <v>517</v>
      </c>
      <c r="P216" s="24" t="s">
        <v>405</v>
      </c>
      <c r="Q216" s="13" t="s">
        <v>29</v>
      </c>
    </row>
    <row r="217" spans="1:17" ht="21" customHeight="1">
      <c r="A217" s="32" t="s">
        <v>1504</v>
      </c>
      <c r="B217" s="32" t="s">
        <v>536</v>
      </c>
      <c r="C217" s="32" t="s">
        <v>635</v>
      </c>
      <c r="D217" s="17" t="s">
        <v>587</v>
      </c>
      <c r="E217" s="14"/>
      <c r="F217" s="22" t="s">
        <v>397</v>
      </c>
      <c r="G217" s="27" t="s">
        <v>122</v>
      </c>
      <c r="H217" s="282"/>
      <c r="I217" s="282"/>
      <c r="J217" s="282"/>
      <c r="K217" s="282"/>
      <c r="L217" s="282"/>
      <c r="M217" s="282"/>
      <c r="N217" s="23" t="s">
        <v>398</v>
      </c>
      <c r="O217" s="16" t="s">
        <v>517</v>
      </c>
      <c r="P217" s="24" t="s">
        <v>405</v>
      </c>
      <c r="Q217" s="13" t="s">
        <v>29</v>
      </c>
    </row>
    <row r="218" spans="1:17" ht="21" customHeight="1">
      <c r="A218" s="30" t="s">
        <v>1504</v>
      </c>
      <c r="B218" s="30" t="s">
        <v>536</v>
      </c>
      <c r="C218" s="32" t="s">
        <v>636</v>
      </c>
      <c r="D218" s="17" t="s">
        <v>587</v>
      </c>
      <c r="E218" s="14"/>
      <c r="F218" s="22" t="s">
        <v>397</v>
      </c>
      <c r="G218" s="27" t="s">
        <v>122</v>
      </c>
      <c r="H218" s="282"/>
      <c r="I218" s="282"/>
      <c r="J218" s="282"/>
      <c r="K218" s="282"/>
      <c r="L218" s="282"/>
      <c r="M218" s="282"/>
      <c r="N218" s="23" t="s">
        <v>398</v>
      </c>
      <c r="O218" s="16" t="s">
        <v>517</v>
      </c>
      <c r="P218" s="24" t="s">
        <v>405</v>
      </c>
      <c r="Q218" s="13" t="s">
        <v>29</v>
      </c>
    </row>
    <row r="219" spans="1:17" ht="21" customHeight="1">
      <c r="A219" s="32" t="s">
        <v>1504</v>
      </c>
      <c r="B219" s="32" t="s">
        <v>541</v>
      </c>
      <c r="C219" s="32" t="s">
        <v>637</v>
      </c>
      <c r="D219" s="17" t="s">
        <v>638</v>
      </c>
      <c r="E219" s="14"/>
      <c r="F219" s="22" t="s">
        <v>397</v>
      </c>
      <c r="G219" s="27" t="s">
        <v>122</v>
      </c>
      <c r="H219" s="282"/>
      <c r="I219" s="282"/>
      <c r="J219" s="282"/>
      <c r="K219" s="282"/>
      <c r="L219" s="282"/>
      <c r="M219" s="282"/>
      <c r="N219" s="23" t="s">
        <v>398</v>
      </c>
      <c r="O219" s="16" t="s">
        <v>517</v>
      </c>
      <c r="P219" s="24" t="s">
        <v>405</v>
      </c>
      <c r="Q219" s="13" t="s">
        <v>29</v>
      </c>
    </row>
    <row r="220" spans="1:17" ht="21" customHeight="1">
      <c r="A220" s="32" t="s">
        <v>1504</v>
      </c>
      <c r="B220" s="32" t="s">
        <v>541</v>
      </c>
      <c r="C220" s="32" t="s">
        <v>639</v>
      </c>
      <c r="D220" s="17" t="s">
        <v>589</v>
      </c>
      <c r="E220" s="14"/>
      <c r="F220" s="22" t="s">
        <v>397</v>
      </c>
      <c r="G220" s="27" t="s">
        <v>122</v>
      </c>
      <c r="H220" s="282"/>
      <c r="I220" s="282"/>
      <c r="J220" s="282"/>
      <c r="K220" s="282"/>
      <c r="L220" s="282"/>
      <c r="M220" s="282"/>
      <c r="N220" s="23" t="s">
        <v>398</v>
      </c>
      <c r="O220" s="16" t="s">
        <v>517</v>
      </c>
      <c r="P220" s="24" t="s">
        <v>405</v>
      </c>
      <c r="Q220" s="13" t="s">
        <v>29</v>
      </c>
    </row>
    <row r="221" spans="1:17" ht="21" customHeight="1">
      <c r="A221" s="32" t="s">
        <v>1504</v>
      </c>
      <c r="B221" s="32" t="s">
        <v>519</v>
      </c>
      <c r="C221" s="32" t="s">
        <v>640</v>
      </c>
      <c r="D221" s="17" t="s">
        <v>591</v>
      </c>
      <c r="E221" s="14"/>
      <c r="F221" s="22" t="s">
        <v>397</v>
      </c>
      <c r="G221" s="27" t="s">
        <v>122</v>
      </c>
      <c r="H221" s="282"/>
      <c r="I221" s="282"/>
      <c r="J221" s="282"/>
      <c r="K221" s="282"/>
      <c r="L221" s="282"/>
      <c r="M221" s="282"/>
      <c r="N221" s="23" t="s">
        <v>398</v>
      </c>
      <c r="O221" s="16" t="s">
        <v>517</v>
      </c>
      <c r="P221" s="24" t="s">
        <v>405</v>
      </c>
      <c r="Q221" s="13" t="s">
        <v>29</v>
      </c>
    </row>
    <row r="222" spans="1:17" ht="21" customHeight="1">
      <c r="A222" s="32" t="s">
        <v>1504</v>
      </c>
      <c r="B222" s="32" t="s">
        <v>571</v>
      </c>
      <c r="C222" s="32" t="s">
        <v>641</v>
      </c>
      <c r="D222" s="17" t="s">
        <v>593</v>
      </c>
      <c r="E222" s="14"/>
      <c r="F222" s="22" t="s">
        <v>397</v>
      </c>
      <c r="G222" s="27" t="s">
        <v>122</v>
      </c>
      <c r="H222" s="282"/>
      <c r="I222" s="282"/>
      <c r="J222" s="282"/>
      <c r="K222" s="282"/>
      <c r="L222" s="282"/>
      <c r="M222" s="282"/>
      <c r="N222" s="23" t="s">
        <v>398</v>
      </c>
      <c r="O222" s="16" t="s">
        <v>517</v>
      </c>
      <c r="P222" s="24" t="s">
        <v>405</v>
      </c>
      <c r="Q222" s="13" t="s">
        <v>29</v>
      </c>
    </row>
    <row r="223" spans="1:17" ht="21" customHeight="1">
      <c r="A223" s="32" t="s">
        <v>1504</v>
      </c>
      <c r="B223" s="32" t="s">
        <v>571</v>
      </c>
      <c r="C223" s="32" t="s">
        <v>642</v>
      </c>
      <c r="D223" s="17" t="s">
        <v>593</v>
      </c>
      <c r="E223" s="14"/>
      <c r="F223" s="22" t="s">
        <v>397</v>
      </c>
      <c r="G223" s="27" t="s">
        <v>122</v>
      </c>
      <c r="H223" s="282"/>
      <c r="I223" s="282"/>
      <c r="J223" s="282"/>
      <c r="K223" s="282"/>
      <c r="L223" s="282"/>
      <c r="M223" s="282"/>
      <c r="N223" s="23" t="s">
        <v>398</v>
      </c>
      <c r="O223" s="16" t="s">
        <v>517</v>
      </c>
      <c r="P223" s="24" t="s">
        <v>405</v>
      </c>
      <c r="Q223" s="13" t="s">
        <v>29</v>
      </c>
    </row>
    <row r="224" spans="1:17" ht="21" customHeight="1">
      <c r="A224" s="32" t="s">
        <v>1504</v>
      </c>
      <c r="B224" s="14" t="s">
        <v>643</v>
      </c>
      <c r="C224" s="32" t="s">
        <v>644</v>
      </c>
      <c r="D224" s="17" t="s">
        <v>645</v>
      </c>
      <c r="E224" s="14"/>
      <c r="F224" s="22" t="s">
        <v>397</v>
      </c>
      <c r="G224" s="27" t="s">
        <v>122</v>
      </c>
      <c r="H224" s="282"/>
      <c r="I224" s="282"/>
      <c r="J224" s="282"/>
      <c r="K224" s="282"/>
      <c r="L224" s="282"/>
      <c r="M224" s="282"/>
      <c r="N224" s="23" t="s">
        <v>398</v>
      </c>
      <c r="O224" s="16" t="s">
        <v>517</v>
      </c>
      <c r="P224" s="24" t="s">
        <v>405</v>
      </c>
      <c r="Q224" s="13" t="s">
        <v>29</v>
      </c>
    </row>
    <row r="225" spans="1:17" ht="21" customHeight="1">
      <c r="A225" s="32" t="s">
        <v>1504</v>
      </c>
      <c r="B225" s="14" t="s">
        <v>643</v>
      </c>
      <c r="C225" s="32" t="s">
        <v>646</v>
      </c>
      <c r="D225" s="17" t="s">
        <v>645</v>
      </c>
      <c r="E225" s="14"/>
      <c r="F225" s="22" t="s">
        <v>397</v>
      </c>
      <c r="G225" s="27" t="s">
        <v>122</v>
      </c>
      <c r="H225" s="282"/>
      <c r="I225" s="282"/>
      <c r="J225" s="282"/>
      <c r="K225" s="282"/>
      <c r="L225" s="282"/>
      <c r="M225" s="282"/>
      <c r="N225" s="23" t="s">
        <v>398</v>
      </c>
      <c r="O225" s="16" t="s">
        <v>517</v>
      </c>
      <c r="P225" s="24" t="s">
        <v>405</v>
      </c>
      <c r="Q225" s="13" t="s">
        <v>29</v>
      </c>
    </row>
    <row r="226" spans="1:17" ht="21" customHeight="1">
      <c r="A226" s="32" t="s">
        <v>1504</v>
      </c>
      <c r="B226" s="32" t="s">
        <v>524</v>
      </c>
      <c r="C226" s="32" t="s">
        <v>647</v>
      </c>
      <c r="D226" s="17" t="s">
        <v>597</v>
      </c>
      <c r="E226" s="14"/>
      <c r="F226" s="22" t="s">
        <v>397</v>
      </c>
      <c r="G226" s="27" t="s">
        <v>139</v>
      </c>
      <c r="H226" s="282"/>
      <c r="I226" s="282"/>
      <c r="J226" s="282"/>
      <c r="K226" s="282"/>
      <c r="L226" s="282"/>
      <c r="M226" s="282"/>
      <c r="N226" s="23" t="s">
        <v>398</v>
      </c>
      <c r="O226" s="16" t="s">
        <v>517</v>
      </c>
      <c r="P226" s="24" t="s">
        <v>405</v>
      </c>
      <c r="Q226" s="13" t="s">
        <v>29</v>
      </c>
    </row>
    <row r="227" spans="1:17" ht="21" customHeight="1">
      <c r="A227" s="32" t="s">
        <v>1504</v>
      </c>
      <c r="B227" s="32" t="s">
        <v>524</v>
      </c>
      <c r="C227" s="32" t="s">
        <v>648</v>
      </c>
      <c r="D227" s="17" t="s">
        <v>597</v>
      </c>
      <c r="E227" s="14"/>
      <c r="F227" s="22" t="s">
        <v>397</v>
      </c>
      <c r="G227" s="27" t="s">
        <v>122</v>
      </c>
      <c r="H227" s="282"/>
      <c r="I227" s="282"/>
      <c r="J227" s="282"/>
      <c r="K227" s="282"/>
      <c r="L227" s="282"/>
      <c r="M227" s="282"/>
      <c r="N227" s="23" t="s">
        <v>398</v>
      </c>
      <c r="O227" s="16" t="s">
        <v>517</v>
      </c>
      <c r="P227" s="24" t="s">
        <v>405</v>
      </c>
      <c r="Q227" s="13" t="s">
        <v>29</v>
      </c>
    </row>
    <row r="228" spans="1:17" ht="21" customHeight="1">
      <c r="A228" s="32" t="s">
        <v>1504</v>
      </c>
      <c r="B228" s="32" t="s">
        <v>524</v>
      </c>
      <c r="C228" s="32" t="s">
        <v>649</v>
      </c>
      <c r="D228" s="33" t="s">
        <v>597</v>
      </c>
      <c r="E228" s="14"/>
      <c r="F228" s="22" t="s">
        <v>397</v>
      </c>
      <c r="G228" s="27" t="s">
        <v>122</v>
      </c>
      <c r="H228" s="282"/>
      <c r="I228" s="282"/>
      <c r="J228" s="282"/>
      <c r="K228" s="282"/>
      <c r="L228" s="282"/>
      <c r="M228" s="282"/>
      <c r="N228" s="23" t="s">
        <v>398</v>
      </c>
      <c r="O228" s="16" t="s">
        <v>517</v>
      </c>
      <c r="P228" s="24" t="s">
        <v>405</v>
      </c>
      <c r="Q228" s="13" t="s">
        <v>29</v>
      </c>
    </row>
    <row r="229" spans="1:17" ht="21" customHeight="1">
      <c r="A229" s="32" t="s">
        <v>1504</v>
      </c>
      <c r="B229" s="32" t="s">
        <v>524</v>
      </c>
      <c r="C229" s="32" t="s">
        <v>650</v>
      </c>
      <c r="D229" s="33" t="s">
        <v>597</v>
      </c>
      <c r="E229" s="14"/>
      <c r="F229" s="22" t="s">
        <v>397</v>
      </c>
      <c r="G229" s="27" t="s">
        <v>122</v>
      </c>
      <c r="H229" s="282"/>
      <c r="I229" s="282"/>
      <c r="J229" s="282"/>
      <c r="K229" s="282"/>
      <c r="L229" s="282"/>
      <c r="M229" s="282"/>
      <c r="N229" s="23" t="s">
        <v>398</v>
      </c>
      <c r="O229" s="16" t="s">
        <v>517</v>
      </c>
      <c r="P229" s="24" t="s">
        <v>405</v>
      </c>
      <c r="Q229" s="13" t="s">
        <v>29</v>
      </c>
    </row>
    <row r="230" spans="1:17" ht="21" customHeight="1">
      <c r="A230" s="32" t="s">
        <v>1504</v>
      </c>
      <c r="B230" s="32" t="s">
        <v>524</v>
      </c>
      <c r="C230" s="32" t="s">
        <v>651</v>
      </c>
      <c r="D230" s="17" t="s">
        <v>597</v>
      </c>
      <c r="E230" s="14"/>
      <c r="F230" s="22" t="s">
        <v>397</v>
      </c>
      <c r="G230" s="27" t="s">
        <v>122</v>
      </c>
      <c r="H230" s="282"/>
      <c r="I230" s="282"/>
      <c r="J230" s="282"/>
      <c r="K230" s="282"/>
      <c r="L230" s="282"/>
      <c r="M230" s="282"/>
      <c r="N230" s="23" t="s">
        <v>398</v>
      </c>
      <c r="O230" s="16" t="s">
        <v>517</v>
      </c>
      <c r="P230" s="24" t="s">
        <v>405</v>
      </c>
      <c r="Q230" s="13" t="s">
        <v>29</v>
      </c>
    </row>
    <row r="231" spans="1:17" ht="21" customHeight="1">
      <c r="A231" s="32" t="s">
        <v>1504</v>
      </c>
      <c r="B231" s="32" t="s">
        <v>524</v>
      </c>
      <c r="C231" s="32" t="s">
        <v>652</v>
      </c>
      <c r="D231" s="33" t="s">
        <v>597</v>
      </c>
      <c r="E231" s="14"/>
      <c r="F231" s="22" t="s">
        <v>397</v>
      </c>
      <c r="G231" s="27" t="s">
        <v>122</v>
      </c>
      <c r="H231" s="282"/>
      <c r="I231" s="282"/>
      <c r="J231" s="282"/>
      <c r="K231" s="282"/>
      <c r="L231" s="282"/>
      <c r="M231" s="282"/>
      <c r="N231" s="23" t="s">
        <v>398</v>
      </c>
      <c r="O231" s="16" t="s">
        <v>517</v>
      </c>
      <c r="P231" s="24" t="s">
        <v>405</v>
      </c>
      <c r="Q231" s="13" t="s">
        <v>29</v>
      </c>
    </row>
    <row r="232" spans="1:17" ht="21" customHeight="1">
      <c r="A232" s="32" t="s">
        <v>1504</v>
      </c>
      <c r="B232" s="32" t="s">
        <v>524</v>
      </c>
      <c r="C232" s="32" t="s">
        <v>653</v>
      </c>
      <c r="D232" s="17" t="s">
        <v>597</v>
      </c>
      <c r="E232" s="14"/>
      <c r="F232" s="22" t="s">
        <v>397</v>
      </c>
      <c r="G232" s="27" t="s">
        <v>122</v>
      </c>
      <c r="H232" s="282"/>
      <c r="I232" s="282"/>
      <c r="J232" s="282"/>
      <c r="K232" s="282"/>
      <c r="L232" s="282"/>
      <c r="M232" s="282"/>
      <c r="N232" s="23" t="s">
        <v>398</v>
      </c>
      <c r="O232" s="16" t="s">
        <v>517</v>
      </c>
      <c r="P232" s="24" t="s">
        <v>405</v>
      </c>
      <c r="Q232" s="13" t="s">
        <v>29</v>
      </c>
    </row>
    <row r="233" spans="1:17" ht="21" customHeight="1">
      <c r="A233" s="32" t="s">
        <v>1504</v>
      </c>
      <c r="B233" s="32" t="s">
        <v>527</v>
      </c>
      <c r="C233" s="32" t="s">
        <v>654</v>
      </c>
      <c r="D233" s="17" t="s">
        <v>599</v>
      </c>
      <c r="E233" s="14"/>
      <c r="F233" s="22" t="s">
        <v>397</v>
      </c>
      <c r="G233" s="27" t="s">
        <v>139</v>
      </c>
      <c r="H233" s="282"/>
      <c r="I233" s="282"/>
      <c r="J233" s="282"/>
      <c r="K233" s="282"/>
      <c r="L233" s="282"/>
      <c r="M233" s="282"/>
      <c r="N233" s="23" t="s">
        <v>398</v>
      </c>
      <c r="O233" s="16" t="s">
        <v>517</v>
      </c>
      <c r="P233" s="24" t="s">
        <v>405</v>
      </c>
      <c r="Q233" s="13" t="s">
        <v>29</v>
      </c>
    </row>
    <row r="234" spans="1:17" ht="21" customHeight="1">
      <c r="A234" s="32" t="s">
        <v>1504</v>
      </c>
      <c r="B234" s="32" t="s">
        <v>527</v>
      </c>
      <c r="C234" s="32" t="s">
        <v>655</v>
      </c>
      <c r="D234" s="17" t="s">
        <v>599</v>
      </c>
      <c r="E234" s="14"/>
      <c r="F234" s="22" t="s">
        <v>397</v>
      </c>
      <c r="G234" s="27" t="s">
        <v>122</v>
      </c>
      <c r="H234" s="282"/>
      <c r="I234" s="282"/>
      <c r="J234" s="282"/>
      <c r="K234" s="282"/>
      <c r="L234" s="282"/>
      <c r="M234" s="282"/>
      <c r="N234" s="23" t="s">
        <v>398</v>
      </c>
      <c r="O234" s="16" t="s">
        <v>517</v>
      </c>
      <c r="P234" s="24" t="s">
        <v>405</v>
      </c>
      <c r="Q234" s="13" t="s">
        <v>29</v>
      </c>
    </row>
    <row r="235" spans="1:17" ht="21" customHeight="1">
      <c r="A235" s="32" t="s">
        <v>1504</v>
      </c>
      <c r="B235" s="32" t="s">
        <v>527</v>
      </c>
      <c r="C235" s="32" t="s">
        <v>656</v>
      </c>
      <c r="D235" s="17" t="s">
        <v>599</v>
      </c>
      <c r="E235" s="14"/>
      <c r="F235" s="22" t="s">
        <v>397</v>
      </c>
      <c r="G235" s="27" t="s">
        <v>122</v>
      </c>
      <c r="H235" s="282"/>
      <c r="I235" s="282"/>
      <c r="J235" s="282"/>
      <c r="K235" s="282"/>
      <c r="L235" s="282"/>
      <c r="M235" s="282"/>
      <c r="N235" s="23" t="s">
        <v>398</v>
      </c>
      <c r="O235" s="16" t="s">
        <v>517</v>
      </c>
      <c r="P235" s="24" t="s">
        <v>405</v>
      </c>
      <c r="Q235" s="13" t="s">
        <v>29</v>
      </c>
    </row>
    <row r="236" spans="1:17" ht="21" customHeight="1">
      <c r="A236" s="32" t="s">
        <v>1504</v>
      </c>
      <c r="B236" s="32" t="s">
        <v>530</v>
      </c>
      <c r="C236" s="32" t="s">
        <v>657</v>
      </c>
      <c r="D236" s="17" t="s">
        <v>602</v>
      </c>
      <c r="E236" s="14"/>
      <c r="F236" s="22" t="s">
        <v>397</v>
      </c>
      <c r="G236" s="27" t="s">
        <v>122</v>
      </c>
      <c r="H236" s="282"/>
      <c r="I236" s="282"/>
      <c r="J236" s="282"/>
      <c r="K236" s="282"/>
      <c r="L236" s="282"/>
      <c r="M236" s="282"/>
      <c r="N236" s="23" t="s">
        <v>398</v>
      </c>
      <c r="O236" s="16" t="s">
        <v>517</v>
      </c>
      <c r="P236" s="24" t="s">
        <v>405</v>
      </c>
      <c r="Q236" s="13" t="s">
        <v>29</v>
      </c>
    </row>
    <row r="237" spans="1:17" ht="21" customHeight="1">
      <c r="A237" s="32" t="s">
        <v>1504</v>
      </c>
      <c r="B237" s="32" t="s">
        <v>530</v>
      </c>
      <c r="C237" s="32" t="s">
        <v>658</v>
      </c>
      <c r="D237" s="17" t="s">
        <v>602</v>
      </c>
      <c r="E237" s="14"/>
      <c r="F237" s="22" t="s">
        <v>397</v>
      </c>
      <c r="G237" s="27" t="s">
        <v>122</v>
      </c>
      <c r="H237" s="282"/>
      <c r="I237" s="282"/>
      <c r="J237" s="282"/>
      <c r="K237" s="282"/>
      <c r="L237" s="282"/>
      <c r="M237" s="282"/>
      <c r="N237" s="23" t="s">
        <v>398</v>
      </c>
      <c r="O237" s="16" t="s">
        <v>517</v>
      </c>
      <c r="P237" s="24" t="s">
        <v>405</v>
      </c>
      <c r="Q237" s="13" t="s">
        <v>29</v>
      </c>
    </row>
    <row r="238" spans="1:17" ht="21" customHeight="1">
      <c r="A238" s="32" t="s">
        <v>1504</v>
      </c>
      <c r="B238" s="32" t="s">
        <v>530</v>
      </c>
      <c r="C238" s="32" t="s">
        <v>659</v>
      </c>
      <c r="D238" s="17" t="s">
        <v>602</v>
      </c>
      <c r="E238" s="14"/>
      <c r="F238" s="22" t="s">
        <v>397</v>
      </c>
      <c r="G238" s="27" t="s">
        <v>122</v>
      </c>
      <c r="H238" s="282"/>
      <c r="I238" s="282"/>
      <c r="J238" s="282"/>
      <c r="K238" s="282"/>
      <c r="L238" s="282"/>
      <c r="M238" s="282"/>
      <c r="N238" s="23" t="s">
        <v>398</v>
      </c>
      <c r="O238" s="16" t="s">
        <v>517</v>
      </c>
      <c r="P238" s="24" t="s">
        <v>405</v>
      </c>
      <c r="Q238" s="13" t="s">
        <v>29</v>
      </c>
    </row>
    <row r="239" spans="1:17" ht="21" customHeight="1">
      <c r="A239" s="32" t="s">
        <v>1504</v>
      </c>
      <c r="B239" s="32" t="s">
        <v>530</v>
      </c>
      <c r="C239" s="32" t="s">
        <v>660</v>
      </c>
      <c r="D239" s="17" t="s">
        <v>602</v>
      </c>
      <c r="E239" s="14"/>
      <c r="F239" s="22" t="s">
        <v>397</v>
      </c>
      <c r="G239" s="27" t="s">
        <v>122</v>
      </c>
      <c r="H239" s="282"/>
      <c r="I239" s="282"/>
      <c r="J239" s="282"/>
      <c r="K239" s="282"/>
      <c r="L239" s="282"/>
      <c r="M239" s="282"/>
      <c r="N239" s="23" t="s">
        <v>398</v>
      </c>
      <c r="O239" s="16" t="s">
        <v>517</v>
      </c>
      <c r="P239" s="24" t="s">
        <v>405</v>
      </c>
      <c r="Q239" s="13" t="s">
        <v>29</v>
      </c>
    </row>
    <row r="240" spans="1:17" ht="21" customHeight="1">
      <c r="A240" s="32" t="s">
        <v>1504</v>
      </c>
      <c r="B240" s="32" t="s">
        <v>513</v>
      </c>
      <c r="C240" s="32" t="s">
        <v>661</v>
      </c>
      <c r="D240" s="17" t="s">
        <v>662</v>
      </c>
      <c r="E240" s="14"/>
      <c r="F240" s="22" t="s">
        <v>397</v>
      </c>
      <c r="G240" s="27" t="s">
        <v>122</v>
      </c>
      <c r="H240" s="282"/>
      <c r="I240" s="282"/>
      <c r="J240" s="282"/>
      <c r="K240" s="282"/>
      <c r="L240" s="282"/>
      <c r="M240" s="282"/>
      <c r="N240" s="23" t="s">
        <v>398</v>
      </c>
      <c r="O240" s="16" t="s">
        <v>517</v>
      </c>
      <c r="P240" s="24" t="s">
        <v>405</v>
      </c>
      <c r="Q240" s="13" t="s">
        <v>29</v>
      </c>
    </row>
    <row r="241" spans="1:17" ht="21" customHeight="1">
      <c r="A241" s="32" t="s">
        <v>1504</v>
      </c>
      <c r="B241" s="32" t="s">
        <v>513</v>
      </c>
      <c r="C241" s="32" t="s">
        <v>663</v>
      </c>
      <c r="D241" s="17" t="s">
        <v>662</v>
      </c>
      <c r="E241" s="14"/>
      <c r="F241" s="22" t="s">
        <v>397</v>
      </c>
      <c r="G241" s="27" t="s">
        <v>122</v>
      </c>
      <c r="H241" s="282"/>
      <c r="I241" s="282"/>
      <c r="J241" s="282"/>
      <c r="K241" s="282"/>
      <c r="L241" s="282"/>
      <c r="M241" s="282"/>
      <c r="N241" s="23" t="s">
        <v>398</v>
      </c>
      <c r="O241" s="16" t="s">
        <v>517</v>
      </c>
      <c r="P241" s="24" t="s">
        <v>405</v>
      </c>
      <c r="Q241" s="13" t="s">
        <v>29</v>
      </c>
    </row>
    <row r="242" spans="1:17" ht="21" customHeight="1">
      <c r="A242" s="32" t="s">
        <v>1504</v>
      </c>
      <c r="B242" s="32" t="s">
        <v>513</v>
      </c>
      <c r="C242" s="32" t="s">
        <v>664</v>
      </c>
      <c r="D242" s="17" t="s">
        <v>662</v>
      </c>
      <c r="E242" s="14"/>
      <c r="F242" s="22" t="s">
        <v>397</v>
      </c>
      <c r="G242" s="27" t="s">
        <v>122</v>
      </c>
      <c r="H242" s="282"/>
      <c r="I242" s="282"/>
      <c r="J242" s="282"/>
      <c r="K242" s="282"/>
      <c r="L242" s="282"/>
      <c r="M242" s="282"/>
      <c r="N242" s="23" t="s">
        <v>398</v>
      </c>
      <c r="O242" s="16" t="s">
        <v>517</v>
      </c>
      <c r="P242" s="24" t="s">
        <v>405</v>
      </c>
      <c r="Q242" s="13" t="s">
        <v>29</v>
      </c>
    </row>
    <row r="243" spans="1:17" ht="21" customHeight="1">
      <c r="A243" s="32" t="s">
        <v>1504</v>
      </c>
      <c r="B243" s="32" t="s">
        <v>533</v>
      </c>
      <c r="C243" s="32" t="s">
        <v>665</v>
      </c>
      <c r="D243" s="17" t="s">
        <v>604</v>
      </c>
      <c r="E243" s="14"/>
      <c r="F243" s="22" t="s">
        <v>397</v>
      </c>
      <c r="G243" s="27" t="s">
        <v>122</v>
      </c>
      <c r="H243" s="282"/>
      <c r="I243" s="282"/>
      <c r="J243" s="282"/>
      <c r="K243" s="282"/>
      <c r="L243" s="282"/>
      <c r="M243" s="282"/>
      <c r="N243" s="23" t="s">
        <v>398</v>
      </c>
      <c r="O243" s="16" t="s">
        <v>517</v>
      </c>
      <c r="P243" s="24" t="s">
        <v>405</v>
      </c>
      <c r="Q243" s="13" t="s">
        <v>29</v>
      </c>
    </row>
    <row r="244" spans="1:17" ht="21" customHeight="1">
      <c r="A244" s="32" t="s">
        <v>1504</v>
      </c>
      <c r="B244" s="32" t="s">
        <v>533</v>
      </c>
      <c r="C244" s="32" t="s">
        <v>666</v>
      </c>
      <c r="D244" s="17" t="s">
        <v>604</v>
      </c>
      <c r="E244" s="14"/>
      <c r="F244" s="22" t="s">
        <v>397</v>
      </c>
      <c r="G244" s="27" t="s">
        <v>122</v>
      </c>
      <c r="H244" s="282"/>
      <c r="I244" s="282"/>
      <c r="J244" s="282"/>
      <c r="K244" s="282"/>
      <c r="L244" s="282"/>
      <c r="M244" s="282"/>
      <c r="N244" s="23" t="s">
        <v>398</v>
      </c>
      <c r="O244" s="16" t="s">
        <v>517</v>
      </c>
      <c r="P244" s="24" t="s">
        <v>405</v>
      </c>
      <c r="Q244" s="13" t="s">
        <v>29</v>
      </c>
    </row>
    <row r="245" spans="1:17" ht="21" customHeight="1">
      <c r="A245" s="32" t="s">
        <v>1504</v>
      </c>
      <c r="B245" s="32" t="s">
        <v>513</v>
      </c>
      <c r="C245" s="32" t="s">
        <v>667</v>
      </c>
      <c r="D245" s="17" t="s">
        <v>606</v>
      </c>
      <c r="E245" s="14"/>
      <c r="F245" s="22" t="s">
        <v>397</v>
      </c>
      <c r="G245" s="27" t="s">
        <v>122</v>
      </c>
      <c r="H245" s="282"/>
      <c r="I245" s="282"/>
      <c r="J245" s="282"/>
      <c r="K245" s="282"/>
      <c r="L245" s="282"/>
      <c r="M245" s="282"/>
      <c r="N245" s="23" t="s">
        <v>398</v>
      </c>
      <c r="O245" s="16" t="s">
        <v>517</v>
      </c>
      <c r="P245" s="24" t="s">
        <v>405</v>
      </c>
      <c r="Q245" s="13" t="s">
        <v>29</v>
      </c>
    </row>
    <row r="246" spans="1:17" ht="21" customHeight="1">
      <c r="A246" s="30" t="s">
        <v>1504</v>
      </c>
      <c r="B246" s="30" t="s">
        <v>536</v>
      </c>
      <c r="C246" s="30" t="s">
        <v>668</v>
      </c>
      <c r="D246" s="33" t="s">
        <v>621</v>
      </c>
      <c r="E246" s="26"/>
      <c r="F246" s="22" t="s">
        <v>397</v>
      </c>
      <c r="G246" s="35" t="s">
        <v>153</v>
      </c>
      <c r="H246" s="283"/>
      <c r="I246" s="283"/>
      <c r="J246" s="283"/>
      <c r="K246" s="283"/>
      <c r="L246" s="283"/>
      <c r="M246" s="283"/>
      <c r="N246" s="23" t="s">
        <v>398</v>
      </c>
      <c r="O246" s="16" t="s">
        <v>517</v>
      </c>
      <c r="P246" s="24" t="s">
        <v>405</v>
      </c>
      <c r="Q246" s="13" t="s">
        <v>29</v>
      </c>
    </row>
    <row r="247" spans="1:17" ht="21" customHeight="1">
      <c r="A247" s="30" t="s">
        <v>1504</v>
      </c>
      <c r="B247" s="30" t="s">
        <v>557</v>
      </c>
      <c r="C247" s="30" t="s">
        <v>669</v>
      </c>
      <c r="D247" s="33" t="s">
        <v>582</v>
      </c>
      <c r="E247" s="26"/>
      <c r="F247" s="22" t="s">
        <v>397</v>
      </c>
      <c r="G247" s="35" t="s">
        <v>153</v>
      </c>
      <c r="H247" s="283"/>
      <c r="I247" s="283"/>
      <c r="J247" s="283"/>
      <c r="K247" s="283"/>
      <c r="L247" s="283"/>
      <c r="M247" s="283"/>
      <c r="N247" s="23" t="s">
        <v>398</v>
      </c>
      <c r="O247" s="16" t="s">
        <v>517</v>
      </c>
      <c r="P247" s="24" t="s">
        <v>405</v>
      </c>
      <c r="Q247" s="13" t="s">
        <v>29</v>
      </c>
    </row>
    <row r="248" spans="1:17" ht="21" customHeight="1">
      <c r="A248" s="30" t="s">
        <v>1504</v>
      </c>
      <c r="B248" s="30" t="s">
        <v>557</v>
      </c>
      <c r="C248" s="30" t="s">
        <v>670</v>
      </c>
      <c r="D248" s="33" t="s">
        <v>582</v>
      </c>
      <c r="E248" s="26"/>
      <c r="F248" s="22" t="s">
        <v>397</v>
      </c>
      <c r="G248" s="35" t="s">
        <v>153</v>
      </c>
      <c r="H248" s="283"/>
      <c r="I248" s="283"/>
      <c r="J248" s="283"/>
      <c r="K248" s="283"/>
      <c r="L248" s="283"/>
      <c r="M248" s="283"/>
      <c r="N248" s="23" t="s">
        <v>398</v>
      </c>
      <c r="O248" s="16" t="s">
        <v>517</v>
      </c>
      <c r="P248" s="24" t="s">
        <v>405</v>
      </c>
      <c r="Q248" s="13" t="s">
        <v>29</v>
      </c>
    </row>
    <row r="249" spans="1:17" ht="21" customHeight="1">
      <c r="A249" s="30" t="s">
        <v>1504</v>
      </c>
      <c r="B249" s="30" t="s">
        <v>557</v>
      </c>
      <c r="C249" s="30" t="s">
        <v>671</v>
      </c>
      <c r="D249" s="33" t="s">
        <v>582</v>
      </c>
      <c r="E249" s="26"/>
      <c r="F249" s="22" t="s">
        <v>397</v>
      </c>
      <c r="G249" s="35" t="s">
        <v>153</v>
      </c>
      <c r="H249" s="283"/>
      <c r="I249" s="283"/>
      <c r="J249" s="283"/>
      <c r="K249" s="283"/>
      <c r="L249" s="283"/>
      <c r="M249" s="283"/>
      <c r="N249" s="23" t="s">
        <v>398</v>
      </c>
      <c r="O249" s="16" t="s">
        <v>517</v>
      </c>
      <c r="P249" s="24" t="s">
        <v>405</v>
      </c>
      <c r="Q249" s="13" t="s">
        <v>29</v>
      </c>
    </row>
    <row r="250" spans="1:17" ht="21" customHeight="1">
      <c r="A250" s="30" t="s">
        <v>1504</v>
      </c>
      <c r="B250" s="30" t="s">
        <v>557</v>
      </c>
      <c r="C250" s="30" t="s">
        <v>672</v>
      </c>
      <c r="D250" s="33" t="s">
        <v>582</v>
      </c>
      <c r="E250" s="26"/>
      <c r="F250" s="22" t="s">
        <v>397</v>
      </c>
      <c r="G250" s="35" t="s">
        <v>153</v>
      </c>
      <c r="H250" s="283"/>
      <c r="I250" s="283"/>
      <c r="J250" s="283"/>
      <c r="K250" s="283"/>
      <c r="L250" s="283"/>
      <c r="M250" s="283"/>
      <c r="N250" s="23" t="s">
        <v>398</v>
      </c>
      <c r="O250" s="16" t="s">
        <v>517</v>
      </c>
      <c r="P250" s="24" t="s">
        <v>405</v>
      </c>
      <c r="Q250" s="13" t="s">
        <v>29</v>
      </c>
    </row>
    <row r="251" spans="1:17" ht="21" customHeight="1">
      <c r="A251" s="30" t="s">
        <v>1504</v>
      </c>
      <c r="B251" s="30" t="s">
        <v>557</v>
      </c>
      <c r="C251" s="30" t="s">
        <v>673</v>
      </c>
      <c r="D251" s="33" t="s">
        <v>628</v>
      </c>
      <c r="E251" s="26"/>
      <c r="F251" s="22" t="s">
        <v>397</v>
      </c>
      <c r="G251" s="35" t="s">
        <v>153</v>
      </c>
      <c r="H251" s="283"/>
      <c r="I251" s="283"/>
      <c r="J251" s="283"/>
      <c r="K251" s="283"/>
      <c r="L251" s="283"/>
      <c r="M251" s="283"/>
      <c r="N251" s="23" t="s">
        <v>398</v>
      </c>
      <c r="O251" s="16" t="s">
        <v>517</v>
      </c>
      <c r="P251" s="24" t="s">
        <v>405</v>
      </c>
      <c r="Q251" s="13" t="s">
        <v>29</v>
      </c>
    </row>
    <row r="252" spans="1:17" ht="21" customHeight="1">
      <c r="A252" s="30" t="s">
        <v>1504</v>
      </c>
      <c r="B252" s="30" t="s">
        <v>557</v>
      </c>
      <c r="C252" s="30" t="s">
        <v>674</v>
      </c>
      <c r="D252" s="33" t="s">
        <v>628</v>
      </c>
      <c r="E252" s="26"/>
      <c r="F252" s="22" t="s">
        <v>397</v>
      </c>
      <c r="G252" s="35" t="s">
        <v>153</v>
      </c>
      <c r="H252" s="283"/>
      <c r="I252" s="283"/>
      <c r="J252" s="283"/>
      <c r="K252" s="283"/>
      <c r="L252" s="283"/>
      <c r="M252" s="283"/>
      <c r="N252" s="23" t="s">
        <v>398</v>
      </c>
      <c r="O252" s="16" t="s">
        <v>517</v>
      </c>
      <c r="P252" s="24" t="s">
        <v>405</v>
      </c>
      <c r="Q252" s="13" t="s">
        <v>29</v>
      </c>
    </row>
    <row r="253" spans="1:17" ht="21" customHeight="1">
      <c r="A253" s="30" t="s">
        <v>1504</v>
      </c>
      <c r="B253" s="30" t="s">
        <v>557</v>
      </c>
      <c r="C253" s="30" t="s">
        <v>675</v>
      </c>
      <c r="D253" s="33" t="s">
        <v>628</v>
      </c>
      <c r="E253" s="26"/>
      <c r="F253" s="22" t="s">
        <v>397</v>
      </c>
      <c r="G253" s="35" t="s">
        <v>153</v>
      </c>
      <c r="H253" s="283"/>
      <c r="I253" s="283"/>
      <c r="J253" s="283"/>
      <c r="K253" s="283"/>
      <c r="L253" s="283"/>
      <c r="M253" s="283"/>
      <c r="N253" s="23" t="s">
        <v>398</v>
      </c>
      <c r="O253" s="16" t="s">
        <v>517</v>
      </c>
      <c r="P253" s="24" t="s">
        <v>405</v>
      </c>
      <c r="Q253" s="13" t="s">
        <v>29</v>
      </c>
    </row>
    <row r="254" spans="1:17" ht="21" customHeight="1">
      <c r="A254" s="30" t="s">
        <v>1504</v>
      </c>
      <c r="B254" s="30" t="s">
        <v>562</v>
      </c>
      <c r="C254" s="30" t="s">
        <v>676</v>
      </c>
      <c r="D254" s="33" t="s">
        <v>584</v>
      </c>
      <c r="E254" s="26"/>
      <c r="F254" s="22" t="s">
        <v>397</v>
      </c>
      <c r="G254" s="35" t="s">
        <v>153</v>
      </c>
      <c r="H254" s="283"/>
      <c r="I254" s="283"/>
      <c r="J254" s="283"/>
      <c r="K254" s="283"/>
      <c r="L254" s="283"/>
      <c r="M254" s="283"/>
      <c r="N254" s="23" t="s">
        <v>398</v>
      </c>
      <c r="O254" s="16" t="s">
        <v>517</v>
      </c>
      <c r="P254" s="24" t="s">
        <v>405</v>
      </c>
      <c r="Q254" s="13" t="s">
        <v>29</v>
      </c>
    </row>
    <row r="255" spans="1:17" ht="21" customHeight="1">
      <c r="A255" s="30" t="s">
        <v>1504</v>
      </c>
      <c r="B255" s="30" t="s">
        <v>562</v>
      </c>
      <c r="C255" s="30" t="s">
        <v>677</v>
      </c>
      <c r="D255" s="33" t="s">
        <v>584</v>
      </c>
      <c r="E255" s="26"/>
      <c r="F255" s="22" t="s">
        <v>397</v>
      </c>
      <c r="G255" s="35" t="s">
        <v>153</v>
      </c>
      <c r="H255" s="283"/>
      <c r="I255" s="283"/>
      <c r="J255" s="283"/>
      <c r="K255" s="283"/>
      <c r="L255" s="283"/>
      <c r="M255" s="283"/>
      <c r="N255" s="23" t="s">
        <v>398</v>
      </c>
      <c r="O255" s="16" t="s">
        <v>517</v>
      </c>
      <c r="P255" s="24" t="s">
        <v>405</v>
      </c>
      <c r="Q255" s="13" t="s">
        <v>29</v>
      </c>
    </row>
    <row r="256" spans="1:17" ht="21" customHeight="1">
      <c r="A256" s="30" t="s">
        <v>1504</v>
      </c>
      <c r="B256" s="30" t="s">
        <v>562</v>
      </c>
      <c r="C256" s="30" t="s">
        <v>678</v>
      </c>
      <c r="D256" s="33" t="s">
        <v>634</v>
      </c>
      <c r="E256" s="26"/>
      <c r="F256" s="22" t="s">
        <v>397</v>
      </c>
      <c r="G256" s="35" t="s">
        <v>153</v>
      </c>
      <c r="H256" s="283"/>
      <c r="I256" s="283"/>
      <c r="J256" s="283"/>
      <c r="K256" s="283"/>
      <c r="L256" s="283"/>
      <c r="M256" s="283"/>
      <c r="N256" s="23" t="s">
        <v>398</v>
      </c>
      <c r="O256" s="16" t="s">
        <v>517</v>
      </c>
      <c r="P256" s="24" t="s">
        <v>405</v>
      </c>
      <c r="Q256" s="13" t="s">
        <v>29</v>
      </c>
    </row>
    <row r="257" spans="1:17" ht="21" customHeight="1">
      <c r="A257" s="30" t="s">
        <v>1504</v>
      </c>
      <c r="B257" s="30" t="s">
        <v>562</v>
      </c>
      <c r="C257" s="30" t="s">
        <v>679</v>
      </c>
      <c r="D257" s="33" t="s">
        <v>634</v>
      </c>
      <c r="E257" s="26"/>
      <c r="F257" s="22" t="s">
        <v>397</v>
      </c>
      <c r="G257" s="35" t="s">
        <v>153</v>
      </c>
      <c r="H257" s="283"/>
      <c r="I257" s="283"/>
      <c r="J257" s="283"/>
      <c r="K257" s="283"/>
      <c r="L257" s="283"/>
      <c r="M257" s="283"/>
      <c r="N257" s="23" t="s">
        <v>398</v>
      </c>
      <c r="O257" s="16" t="s">
        <v>517</v>
      </c>
      <c r="P257" s="24" t="s">
        <v>405</v>
      </c>
      <c r="Q257" s="13" t="s">
        <v>29</v>
      </c>
    </row>
    <row r="258" spans="1:17" ht="21" customHeight="1">
      <c r="A258" s="30" t="s">
        <v>1504</v>
      </c>
      <c r="B258" s="30" t="s">
        <v>562</v>
      </c>
      <c r="C258" s="30" t="s">
        <v>680</v>
      </c>
      <c r="D258" s="33" t="s">
        <v>634</v>
      </c>
      <c r="E258" s="26"/>
      <c r="F258" s="22" t="s">
        <v>397</v>
      </c>
      <c r="G258" s="35" t="s">
        <v>153</v>
      </c>
      <c r="H258" s="283"/>
      <c r="I258" s="283"/>
      <c r="J258" s="283"/>
      <c r="K258" s="283"/>
      <c r="L258" s="283"/>
      <c r="M258" s="283"/>
      <c r="N258" s="23" t="s">
        <v>398</v>
      </c>
      <c r="O258" s="16" t="s">
        <v>517</v>
      </c>
      <c r="P258" s="24" t="s">
        <v>405</v>
      </c>
      <c r="Q258" s="13" t="s">
        <v>29</v>
      </c>
    </row>
    <row r="259" spans="1:17" ht="21" customHeight="1">
      <c r="A259" s="30" t="s">
        <v>1504</v>
      </c>
      <c r="B259" s="30" t="s">
        <v>562</v>
      </c>
      <c r="C259" s="30" t="s">
        <v>681</v>
      </c>
      <c r="D259" s="33" t="s">
        <v>634</v>
      </c>
      <c r="E259" s="26"/>
      <c r="F259" s="22" t="s">
        <v>397</v>
      </c>
      <c r="G259" s="35" t="s">
        <v>153</v>
      </c>
      <c r="H259" s="283"/>
      <c r="I259" s="283"/>
      <c r="J259" s="283"/>
      <c r="K259" s="283"/>
      <c r="L259" s="283"/>
      <c r="M259" s="283"/>
      <c r="N259" s="23" t="s">
        <v>398</v>
      </c>
      <c r="O259" s="16" t="s">
        <v>517</v>
      </c>
      <c r="P259" s="24" t="s">
        <v>405</v>
      </c>
      <c r="Q259" s="13" t="s">
        <v>29</v>
      </c>
    </row>
    <row r="260" spans="1:17" ht="21" customHeight="1">
      <c r="A260" s="30" t="s">
        <v>1504</v>
      </c>
      <c r="B260" s="36" t="s">
        <v>536</v>
      </c>
      <c r="C260" s="30" t="s">
        <v>682</v>
      </c>
      <c r="D260" s="33" t="s">
        <v>587</v>
      </c>
      <c r="E260" s="26"/>
      <c r="F260" s="22" t="s">
        <v>397</v>
      </c>
      <c r="G260" s="35" t="s">
        <v>153</v>
      </c>
      <c r="H260" s="283"/>
      <c r="I260" s="283"/>
      <c r="J260" s="283"/>
      <c r="K260" s="283"/>
      <c r="L260" s="283"/>
      <c r="M260" s="283"/>
      <c r="N260" s="23" t="s">
        <v>398</v>
      </c>
      <c r="O260" s="16" t="s">
        <v>517</v>
      </c>
      <c r="P260" s="24" t="s">
        <v>405</v>
      </c>
      <c r="Q260" s="13" t="s">
        <v>29</v>
      </c>
    </row>
    <row r="261" spans="1:17" ht="21" customHeight="1">
      <c r="A261" s="30" t="s">
        <v>1504</v>
      </c>
      <c r="B261" s="36" t="s">
        <v>536</v>
      </c>
      <c r="C261" s="30" t="s">
        <v>683</v>
      </c>
      <c r="D261" s="33" t="s">
        <v>587</v>
      </c>
      <c r="E261" s="26"/>
      <c r="F261" s="22" t="s">
        <v>397</v>
      </c>
      <c r="G261" s="35" t="s">
        <v>153</v>
      </c>
      <c r="H261" s="283"/>
      <c r="I261" s="283"/>
      <c r="J261" s="283"/>
      <c r="K261" s="283"/>
      <c r="L261" s="283"/>
      <c r="M261" s="283"/>
      <c r="N261" s="23" t="s">
        <v>398</v>
      </c>
      <c r="O261" s="16" t="s">
        <v>517</v>
      </c>
      <c r="P261" s="24" t="s">
        <v>405</v>
      </c>
      <c r="Q261" s="13" t="s">
        <v>29</v>
      </c>
    </row>
    <row r="262" spans="1:17" ht="21" customHeight="1">
      <c r="A262" s="30" t="s">
        <v>1504</v>
      </c>
      <c r="B262" s="30" t="s">
        <v>533</v>
      </c>
      <c r="C262" s="30" t="s">
        <v>684</v>
      </c>
      <c r="D262" s="33" t="s">
        <v>685</v>
      </c>
      <c r="E262" s="26"/>
      <c r="F262" s="22" t="s">
        <v>397</v>
      </c>
      <c r="G262" s="35" t="s">
        <v>153</v>
      </c>
      <c r="H262" s="283"/>
      <c r="I262" s="283"/>
      <c r="J262" s="283"/>
      <c r="K262" s="283"/>
      <c r="L262" s="283"/>
      <c r="M262" s="283"/>
      <c r="N262" s="23" t="s">
        <v>398</v>
      </c>
      <c r="O262" s="16" t="s">
        <v>517</v>
      </c>
      <c r="P262" s="24" t="s">
        <v>405</v>
      </c>
      <c r="Q262" s="13" t="s">
        <v>29</v>
      </c>
    </row>
    <row r="263" spans="1:17" ht="21" customHeight="1">
      <c r="A263" s="30" t="s">
        <v>1504</v>
      </c>
      <c r="B263" s="30" t="s">
        <v>533</v>
      </c>
      <c r="C263" s="30" t="s">
        <v>686</v>
      </c>
      <c r="D263" s="33" t="s">
        <v>685</v>
      </c>
      <c r="E263" s="26"/>
      <c r="F263" s="22" t="s">
        <v>397</v>
      </c>
      <c r="G263" s="35" t="s">
        <v>153</v>
      </c>
      <c r="H263" s="283"/>
      <c r="I263" s="283"/>
      <c r="J263" s="283"/>
      <c r="K263" s="283"/>
      <c r="L263" s="283"/>
      <c r="M263" s="283"/>
      <c r="N263" s="23" t="s">
        <v>398</v>
      </c>
      <c r="O263" s="16" t="s">
        <v>517</v>
      </c>
      <c r="P263" s="24" t="s">
        <v>405</v>
      </c>
      <c r="Q263" s="13" t="s">
        <v>29</v>
      </c>
    </row>
    <row r="264" spans="1:17" ht="21" customHeight="1">
      <c r="A264" s="30" t="s">
        <v>1504</v>
      </c>
      <c r="B264" s="30" t="s">
        <v>533</v>
      </c>
      <c r="C264" s="30" t="s">
        <v>687</v>
      </c>
      <c r="D264" s="33" t="s">
        <v>685</v>
      </c>
      <c r="E264" s="26"/>
      <c r="F264" s="22" t="s">
        <v>397</v>
      </c>
      <c r="G264" s="35" t="s">
        <v>153</v>
      </c>
      <c r="H264" s="283"/>
      <c r="I264" s="283"/>
      <c r="J264" s="283"/>
      <c r="K264" s="283"/>
      <c r="L264" s="283"/>
      <c r="M264" s="283"/>
      <c r="N264" s="23" t="s">
        <v>398</v>
      </c>
      <c r="O264" s="16" t="s">
        <v>517</v>
      </c>
      <c r="P264" s="24" t="s">
        <v>405</v>
      </c>
      <c r="Q264" s="13" t="s">
        <v>29</v>
      </c>
    </row>
    <row r="265" spans="1:17" ht="21" customHeight="1">
      <c r="A265" s="30" t="s">
        <v>1504</v>
      </c>
      <c r="B265" s="30" t="s">
        <v>541</v>
      </c>
      <c r="C265" s="30" t="s">
        <v>688</v>
      </c>
      <c r="D265" s="33" t="s">
        <v>638</v>
      </c>
      <c r="E265" s="26"/>
      <c r="F265" s="22" t="s">
        <v>397</v>
      </c>
      <c r="G265" s="35" t="s">
        <v>153</v>
      </c>
      <c r="H265" s="283"/>
      <c r="I265" s="283"/>
      <c r="J265" s="283"/>
      <c r="K265" s="283"/>
      <c r="L265" s="283"/>
      <c r="M265" s="283"/>
      <c r="N265" s="23" t="s">
        <v>398</v>
      </c>
      <c r="O265" s="16" t="s">
        <v>517</v>
      </c>
      <c r="P265" s="24" t="s">
        <v>405</v>
      </c>
      <c r="Q265" s="13" t="s">
        <v>29</v>
      </c>
    </row>
    <row r="266" spans="1:17" ht="21" customHeight="1">
      <c r="A266" s="30" t="s">
        <v>1504</v>
      </c>
      <c r="B266" s="30" t="s">
        <v>541</v>
      </c>
      <c r="C266" s="30" t="s">
        <v>689</v>
      </c>
      <c r="D266" s="33" t="s">
        <v>638</v>
      </c>
      <c r="E266" s="26"/>
      <c r="F266" s="22" t="s">
        <v>397</v>
      </c>
      <c r="G266" s="35" t="s">
        <v>153</v>
      </c>
      <c r="H266" s="283"/>
      <c r="I266" s="283"/>
      <c r="J266" s="283"/>
      <c r="K266" s="283"/>
      <c r="L266" s="283"/>
      <c r="M266" s="283"/>
      <c r="N266" s="23" t="s">
        <v>398</v>
      </c>
      <c r="O266" s="16" t="s">
        <v>517</v>
      </c>
      <c r="P266" s="24" t="s">
        <v>405</v>
      </c>
      <c r="Q266" s="13" t="s">
        <v>29</v>
      </c>
    </row>
    <row r="267" spans="1:17" ht="21" customHeight="1">
      <c r="A267" s="30" t="s">
        <v>1504</v>
      </c>
      <c r="B267" s="30" t="s">
        <v>541</v>
      </c>
      <c r="C267" s="30" t="s">
        <v>690</v>
      </c>
      <c r="D267" s="33" t="s">
        <v>638</v>
      </c>
      <c r="E267" s="26"/>
      <c r="F267" s="22" t="s">
        <v>397</v>
      </c>
      <c r="G267" s="35" t="s">
        <v>153</v>
      </c>
      <c r="H267" s="283"/>
      <c r="I267" s="283"/>
      <c r="J267" s="283"/>
      <c r="K267" s="283"/>
      <c r="L267" s="283"/>
      <c r="M267" s="283"/>
      <c r="N267" s="23" t="s">
        <v>398</v>
      </c>
      <c r="O267" s="16" t="s">
        <v>517</v>
      </c>
      <c r="P267" s="24" t="s">
        <v>405</v>
      </c>
      <c r="Q267" s="13" t="s">
        <v>29</v>
      </c>
    </row>
    <row r="268" spans="1:17" ht="21" customHeight="1">
      <c r="A268" s="30" t="s">
        <v>1504</v>
      </c>
      <c r="B268" s="30" t="s">
        <v>545</v>
      </c>
      <c r="C268" s="30" t="s">
        <v>691</v>
      </c>
      <c r="D268" s="33" t="s">
        <v>692</v>
      </c>
      <c r="E268" s="26"/>
      <c r="F268" s="22" t="s">
        <v>397</v>
      </c>
      <c r="G268" s="35" t="s">
        <v>153</v>
      </c>
      <c r="H268" s="283"/>
      <c r="I268" s="283"/>
      <c r="J268" s="283"/>
      <c r="K268" s="283"/>
      <c r="L268" s="283"/>
      <c r="M268" s="283"/>
      <c r="N268" s="23" t="s">
        <v>398</v>
      </c>
      <c r="O268" s="16" t="s">
        <v>517</v>
      </c>
      <c r="P268" s="24" t="s">
        <v>405</v>
      </c>
      <c r="Q268" s="13" t="s">
        <v>29</v>
      </c>
    </row>
    <row r="269" spans="1:17" ht="21" customHeight="1">
      <c r="A269" s="30" t="s">
        <v>1504</v>
      </c>
      <c r="B269" s="30" t="s">
        <v>545</v>
      </c>
      <c r="C269" s="30" t="s">
        <v>693</v>
      </c>
      <c r="D269" s="33" t="s">
        <v>692</v>
      </c>
      <c r="E269" s="26"/>
      <c r="F269" s="22" t="s">
        <v>397</v>
      </c>
      <c r="G269" s="35" t="s">
        <v>153</v>
      </c>
      <c r="H269" s="283"/>
      <c r="I269" s="283"/>
      <c r="J269" s="283"/>
      <c r="K269" s="283"/>
      <c r="L269" s="283"/>
      <c r="M269" s="283"/>
      <c r="N269" s="23" t="s">
        <v>398</v>
      </c>
      <c r="O269" s="16" t="s">
        <v>517</v>
      </c>
      <c r="P269" s="24" t="s">
        <v>405</v>
      </c>
      <c r="Q269" s="13" t="s">
        <v>29</v>
      </c>
    </row>
    <row r="270" spans="1:17" ht="21" customHeight="1">
      <c r="A270" s="32" t="s">
        <v>1504</v>
      </c>
      <c r="B270" s="37" t="s">
        <v>694</v>
      </c>
      <c r="C270" s="32" t="s">
        <v>695</v>
      </c>
      <c r="D270" s="34" t="s">
        <v>580</v>
      </c>
      <c r="E270" s="26"/>
      <c r="F270" s="22" t="s">
        <v>397</v>
      </c>
      <c r="G270" s="27" t="s">
        <v>153</v>
      </c>
      <c r="H270" s="282"/>
      <c r="I270" s="282"/>
      <c r="J270" s="282"/>
      <c r="K270" s="282"/>
      <c r="L270" s="282"/>
      <c r="M270" s="282"/>
      <c r="N270" s="23" t="s">
        <v>398</v>
      </c>
      <c r="O270" s="16" t="s">
        <v>517</v>
      </c>
      <c r="P270" s="24" t="s">
        <v>405</v>
      </c>
      <c r="Q270" s="13" t="s">
        <v>29</v>
      </c>
    </row>
    <row r="271" spans="1:17" ht="21" customHeight="1">
      <c r="A271" s="30" t="s">
        <v>1504</v>
      </c>
      <c r="B271" s="37" t="s">
        <v>694</v>
      </c>
      <c r="C271" s="32" t="s">
        <v>696</v>
      </c>
      <c r="D271" s="34" t="s">
        <v>580</v>
      </c>
      <c r="E271" s="26"/>
      <c r="F271" s="22" t="s">
        <v>397</v>
      </c>
      <c r="G271" s="27" t="s">
        <v>153</v>
      </c>
      <c r="H271" s="282"/>
      <c r="I271" s="282"/>
      <c r="J271" s="282"/>
      <c r="K271" s="282"/>
      <c r="L271" s="282"/>
      <c r="M271" s="282"/>
      <c r="N271" s="23" t="s">
        <v>398</v>
      </c>
      <c r="O271" s="16" t="s">
        <v>517</v>
      </c>
      <c r="P271" s="24" t="s">
        <v>405</v>
      </c>
      <c r="Q271" s="13" t="s">
        <v>29</v>
      </c>
    </row>
    <row r="272" spans="1:17" ht="21" customHeight="1">
      <c r="A272" s="32" t="s">
        <v>1504</v>
      </c>
      <c r="B272" s="37" t="s">
        <v>694</v>
      </c>
      <c r="C272" s="32" t="s">
        <v>697</v>
      </c>
      <c r="D272" s="34" t="s">
        <v>580</v>
      </c>
      <c r="E272" s="26"/>
      <c r="F272" s="22" t="s">
        <v>397</v>
      </c>
      <c r="G272" s="27" t="s">
        <v>153</v>
      </c>
      <c r="H272" s="282"/>
      <c r="I272" s="282"/>
      <c r="J272" s="282"/>
      <c r="K272" s="282"/>
      <c r="L272" s="282"/>
      <c r="M272" s="282"/>
      <c r="N272" s="23" t="s">
        <v>398</v>
      </c>
      <c r="O272" s="16" t="s">
        <v>517</v>
      </c>
      <c r="P272" s="24" t="s">
        <v>405</v>
      </c>
      <c r="Q272" s="13" t="s">
        <v>29</v>
      </c>
    </row>
    <row r="273" spans="1:17" ht="21" customHeight="1">
      <c r="A273" s="30" t="s">
        <v>1504</v>
      </c>
      <c r="B273" s="37" t="s">
        <v>694</v>
      </c>
      <c r="C273" s="32" t="s">
        <v>698</v>
      </c>
      <c r="D273" s="34" t="s">
        <v>580</v>
      </c>
      <c r="E273" s="26"/>
      <c r="F273" s="22" t="s">
        <v>397</v>
      </c>
      <c r="G273" s="27" t="s">
        <v>153</v>
      </c>
      <c r="H273" s="282"/>
      <c r="I273" s="282"/>
      <c r="J273" s="282"/>
      <c r="K273" s="282"/>
      <c r="L273" s="282"/>
      <c r="M273" s="282"/>
      <c r="N273" s="23" t="s">
        <v>398</v>
      </c>
      <c r="O273" s="16" t="s">
        <v>517</v>
      </c>
      <c r="P273" s="24" t="s">
        <v>405</v>
      </c>
      <c r="Q273" s="13" t="s">
        <v>29</v>
      </c>
    </row>
    <row r="274" spans="1:17" ht="21" customHeight="1">
      <c r="A274" s="32" t="s">
        <v>1504</v>
      </c>
      <c r="B274" s="37" t="s">
        <v>694</v>
      </c>
      <c r="C274" s="32" t="s">
        <v>699</v>
      </c>
      <c r="D274" s="34" t="s">
        <v>580</v>
      </c>
      <c r="E274" s="26"/>
      <c r="F274" s="22" t="s">
        <v>397</v>
      </c>
      <c r="G274" s="27" t="s">
        <v>153</v>
      </c>
      <c r="H274" s="282"/>
      <c r="I274" s="282"/>
      <c r="J274" s="282"/>
      <c r="K274" s="282"/>
      <c r="L274" s="282"/>
      <c r="M274" s="282"/>
      <c r="N274" s="23" t="s">
        <v>398</v>
      </c>
      <c r="O274" s="16" t="s">
        <v>517</v>
      </c>
      <c r="P274" s="24" t="s">
        <v>405</v>
      </c>
      <c r="Q274" s="13" t="s">
        <v>29</v>
      </c>
    </row>
    <row r="275" spans="1:17" ht="21" customHeight="1">
      <c r="A275" s="30" t="s">
        <v>1504</v>
      </c>
      <c r="B275" s="37" t="s">
        <v>694</v>
      </c>
      <c r="C275" s="32" t="s">
        <v>700</v>
      </c>
      <c r="D275" s="34" t="s">
        <v>580</v>
      </c>
      <c r="E275" s="26"/>
      <c r="F275" s="22" t="s">
        <v>397</v>
      </c>
      <c r="G275" s="27" t="s">
        <v>153</v>
      </c>
      <c r="H275" s="282"/>
      <c r="I275" s="282"/>
      <c r="J275" s="282"/>
      <c r="K275" s="282"/>
      <c r="L275" s="282"/>
      <c r="M275" s="282"/>
      <c r="N275" s="23" t="s">
        <v>398</v>
      </c>
      <c r="O275" s="16" t="s">
        <v>517</v>
      </c>
      <c r="P275" s="24" t="s">
        <v>405</v>
      </c>
      <c r="Q275" s="13" t="s">
        <v>29</v>
      </c>
    </row>
    <row r="276" spans="1:17" ht="21" customHeight="1">
      <c r="A276" s="30" t="s">
        <v>1504</v>
      </c>
      <c r="B276" s="30" t="s">
        <v>571</v>
      </c>
      <c r="C276" s="30" t="s">
        <v>701</v>
      </c>
      <c r="D276" s="34" t="s">
        <v>702</v>
      </c>
      <c r="E276" s="26"/>
      <c r="F276" s="22" t="s">
        <v>397</v>
      </c>
      <c r="G276" s="35" t="s">
        <v>153</v>
      </c>
      <c r="H276" s="283"/>
      <c r="I276" s="283"/>
      <c r="J276" s="283"/>
      <c r="K276" s="283"/>
      <c r="L276" s="283"/>
      <c r="M276" s="283"/>
      <c r="N276" s="23" t="s">
        <v>398</v>
      </c>
      <c r="O276" s="16" t="s">
        <v>517</v>
      </c>
      <c r="P276" s="24" t="s">
        <v>405</v>
      </c>
      <c r="Q276" s="13" t="s">
        <v>29</v>
      </c>
    </row>
    <row r="277" spans="1:17" ht="21" customHeight="1">
      <c r="A277" s="30" t="s">
        <v>1504</v>
      </c>
      <c r="B277" s="30" t="s">
        <v>571</v>
      </c>
      <c r="C277" s="30" t="s">
        <v>703</v>
      </c>
      <c r="D277" s="34" t="s">
        <v>702</v>
      </c>
      <c r="E277" s="26"/>
      <c r="F277" s="22" t="s">
        <v>397</v>
      </c>
      <c r="G277" s="35" t="s">
        <v>153</v>
      </c>
      <c r="H277" s="283"/>
      <c r="I277" s="283"/>
      <c r="J277" s="283"/>
      <c r="K277" s="283"/>
      <c r="L277" s="283"/>
      <c r="M277" s="283"/>
      <c r="N277" s="23" t="s">
        <v>398</v>
      </c>
      <c r="O277" s="16" t="s">
        <v>517</v>
      </c>
      <c r="P277" s="24" t="s">
        <v>405</v>
      </c>
      <c r="Q277" s="13" t="s">
        <v>29</v>
      </c>
    </row>
    <row r="278" spans="1:17" ht="21" customHeight="1">
      <c r="A278" s="30" t="s">
        <v>1504</v>
      </c>
      <c r="B278" s="30" t="s">
        <v>571</v>
      </c>
      <c r="C278" s="30" t="s">
        <v>704</v>
      </c>
      <c r="D278" s="34" t="s">
        <v>702</v>
      </c>
      <c r="E278" s="26"/>
      <c r="F278" s="22" t="s">
        <v>397</v>
      </c>
      <c r="G278" s="35" t="s">
        <v>153</v>
      </c>
      <c r="H278" s="283"/>
      <c r="I278" s="283"/>
      <c r="J278" s="283"/>
      <c r="K278" s="283"/>
      <c r="L278" s="283"/>
      <c r="M278" s="283"/>
      <c r="N278" s="23" t="s">
        <v>398</v>
      </c>
      <c r="O278" s="16" t="s">
        <v>517</v>
      </c>
      <c r="P278" s="24" t="s">
        <v>405</v>
      </c>
      <c r="Q278" s="13" t="s">
        <v>29</v>
      </c>
    </row>
    <row r="279" spans="1:17" ht="21" customHeight="1">
      <c r="A279" s="30" t="s">
        <v>1504</v>
      </c>
      <c r="B279" s="30" t="s">
        <v>575</v>
      </c>
      <c r="C279" s="30" t="s">
        <v>705</v>
      </c>
      <c r="D279" s="34" t="s">
        <v>619</v>
      </c>
      <c r="E279" s="26"/>
      <c r="F279" s="22" t="s">
        <v>397</v>
      </c>
      <c r="G279" s="35" t="s">
        <v>153</v>
      </c>
      <c r="H279" s="283"/>
      <c r="I279" s="283"/>
      <c r="J279" s="283"/>
      <c r="K279" s="283"/>
      <c r="L279" s="283"/>
      <c r="M279" s="283"/>
      <c r="N279" s="23" t="s">
        <v>398</v>
      </c>
      <c r="O279" s="16" t="s">
        <v>517</v>
      </c>
      <c r="P279" s="24" t="s">
        <v>405</v>
      </c>
      <c r="Q279" s="13" t="s">
        <v>29</v>
      </c>
    </row>
    <row r="280" spans="1:17" ht="21" customHeight="1">
      <c r="A280" s="32" t="s">
        <v>1504</v>
      </c>
      <c r="B280" s="37" t="s">
        <v>706</v>
      </c>
      <c r="C280" s="32" t="s">
        <v>707</v>
      </c>
      <c r="D280" s="34" t="s">
        <v>610</v>
      </c>
      <c r="E280" s="26"/>
      <c r="F280" s="22" t="s">
        <v>397</v>
      </c>
      <c r="G280" s="27" t="s">
        <v>153</v>
      </c>
      <c r="H280" s="282"/>
      <c r="I280" s="282"/>
      <c r="J280" s="282"/>
      <c r="K280" s="282"/>
      <c r="L280" s="282"/>
      <c r="M280" s="282"/>
      <c r="N280" s="23" t="s">
        <v>398</v>
      </c>
      <c r="O280" s="16" t="s">
        <v>517</v>
      </c>
      <c r="P280" s="24" t="s">
        <v>405</v>
      </c>
      <c r="Q280" s="13" t="s">
        <v>29</v>
      </c>
    </row>
    <row r="281" spans="1:17" ht="21" customHeight="1">
      <c r="A281" s="30" t="s">
        <v>1504</v>
      </c>
      <c r="B281" s="37" t="s">
        <v>706</v>
      </c>
      <c r="C281" s="32" t="s">
        <v>708</v>
      </c>
      <c r="D281" s="34" t="s">
        <v>610</v>
      </c>
      <c r="E281" s="26"/>
      <c r="F281" s="22" t="s">
        <v>397</v>
      </c>
      <c r="G281" s="27" t="s">
        <v>153</v>
      </c>
      <c r="H281" s="282"/>
      <c r="I281" s="282"/>
      <c r="J281" s="282"/>
      <c r="K281" s="282"/>
      <c r="L281" s="282"/>
      <c r="M281" s="282"/>
      <c r="N281" s="23" t="s">
        <v>398</v>
      </c>
      <c r="O281" s="16" t="s">
        <v>517</v>
      </c>
      <c r="P281" s="24" t="s">
        <v>405</v>
      </c>
      <c r="Q281" s="13" t="s">
        <v>29</v>
      </c>
    </row>
    <row r="282" spans="1:17" ht="21" customHeight="1">
      <c r="A282" s="32" t="s">
        <v>1504</v>
      </c>
      <c r="B282" s="37" t="s">
        <v>706</v>
      </c>
      <c r="C282" s="32" t="s">
        <v>709</v>
      </c>
      <c r="D282" s="34" t="s">
        <v>610</v>
      </c>
      <c r="E282" s="26"/>
      <c r="F282" s="22" t="s">
        <v>397</v>
      </c>
      <c r="G282" s="27" t="s">
        <v>153</v>
      </c>
      <c r="H282" s="282"/>
      <c r="I282" s="282"/>
      <c r="J282" s="282"/>
      <c r="K282" s="282"/>
      <c r="L282" s="282"/>
      <c r="M282" s="282"/>
      <c r="N282" s="23" t="s">
        <v>398</v>
      </c>
      <c r="O282" s="16" t="s">
        <v>517</v>
      </c>
      <c r="P282" s="24" t="s">
        <v>405</v>
      </c>
      <c r="Q282" s="13" t="s">
        <v>29</v>
      </c>
    </row>
    <row r="283" spans="1:17" ht="21" customHeight="1">
      <c r="A283" s="30" t="s">
        <v>1504</v>
      </c>
      <c r="B283" s="37" t="s">
        <v>706</v>
      </c>
      <c r="C283" s="32" t="s">
        <v>710</v>
      </c>
      <c r="D283" s="34" t="s">
        <v>610</v>
      </c>
      <c r="E283" s="26"/>
      <c r="F283" s="22" t="s">
        <v>397</v>
      </c>
      <c r="G283" s="27" t="s">
        <v>153</v>
      </c>
      <c r="H283" s="282"/>
      <c r="I283" s="282"/>
      <c r="J283" s="282"/>
      <c r="K283" s="282"/>
      <c r="L283" s="282"/>
      <c r="M283" s="282"/>
      <c r="N283" s="23" t="s">
        <v>398</v>
      </c>
      <c r="O283" s="16" t="s">
        <v>517</v>
      </c>
      <c r="P283" s="24" t="s">
        <v>405</v>
      </c>
      <c r="Q283" s="13" t="s">
        <v>29</v>
      </c>
    </row>
    <row r="284" spans="1:17" ht="21" customHeight="1">
      <c r="A284" s="32" t="s">
        <v>1504</v>
      </c>
      <c r="B284" s="37" t="s">
        <v>706</v>
      </c>
      <c r="C284" s="32" t="s">
        <v>711</v>
      </c>
      <c r="D284" s="34" t="s">
        <v>610</v>
      </c>
      <c r="E284" s="26"/>
      <c r="F284" s="22" t="s">
        <v>397</v>
      </c>
      <c r="G284" s="27" t="s">
        <v>153</v>
      </c>
      <c r="H284" s="282"/>
      <c r="I284" s="282"/>
      <c r="J284" s="282"/>
      <c r="K284" s="282"/>
      <c r="L284" s="282"/>
      <c r="M284" s="282"/>
      <c r="N284" s="23" t="s">
        <v>398</v>
      </c>
      <c r="O284" s="16" t="s">
        <v>517</v>
      </c>
      <c r="P284" s="24" t="s">
        <v>405</v>
      </c>
      <c r="Q284" s="13" t="s">
        <v>29</v>
      </c>
    </row>
    <row r="285" spans="1:17" ht="21" customHeight="1">
      <c r="A285" s="30" t="s">
        <v>1504</v>
      </c>
      <c r="B285" s="37" t="s">
        <v>706</v>
      </c>
      <c r="C285" s="32" t="s">
        <v>712</v>
      </c>
      <c r="D285" s="34" t="s">
        <v>610</v>
      </c>
      <c r="E285" s="26"/>
      <c r="F285" s="22" t="s">
        <v>397</v>
      </c>
      <c r="G285" s="27" t="s">
        <v>153</v>
      </c>
      <c r="H285" s="282"/>
      <c r="I285" s="282"/>
      <c r="J285" s="282"/>
      <c r="K285" s="282"/>
      <c r="L285" s="282"/>
      <c r="M285" s="282"/>
      <c r="N285" s="23" t="s">
        <v>398</v>
      </c>
      <c r="O285" s="16" t="s">
        <v>517</v>
      </c>
      <c r="P285" s="24" t="s">
        <v>405</v>
      </c>
      <c r="Q285" s="13" t="s">
        <v>29</v>
      </c>
    </row>
    <row r="286" spans="1:17" ht="21" customHeight="1">
      <c r="A286" s="32" t="s">
        <v>1504</v>
      </c>
      <c r="B286" s="37" t="s">
        <v>706</v>
      </c>
      <c r="C286" s="32" t="s">
        <v>713</v>
      </c>
      <c r="D286" s="34" t="s">
        <v>610</v>
      </c>
      <c r="E286" s="26"/>
      <c r="F286" s="22" t="s">
        <v>397</v>
      </c>
      <c r="G286" s="27" t="s">
        <v>153</v>
      </c>
      <c r="H286" s="282"/>
      <c r="I286" s="282"/>
      <c r="J286" s="282"/>
      <c r="K286" s="282"/>
      <c r="L286" s="282"/>
      <c r="M286" s="282"/>
      <c r="N286" s="23" t="s">
        <v>398</v>
      </c>
      <c r="O286" s="16" t="s">
        <v>517</v>
      </c>
      <c r="P286" s="24" t="s">
        <v>405</v>
      </c>
      <c r="Q286" s="13" t="s">
        <v>29</v>
      </c>
    </row>
    <row r="287" spans="1:17" ht="21" customHeight="1">
      <c r="A287" s="32" t="s">
        <v>1504</v>
      </c>
      <c r="B287" s="37" t="s">
        <v>714</v>
      </c>
      <c r="C287" s="32" t="s">
        <v>715</v>
      </c>
      <c r="D287" s="34" t="s">
        <v>595</v>
      </c>
      <c r="E287" s="26"/>
      <c r="F287" s="22" t="s">
        <v>397</v>
      </c>
      <c r="G287" s="27" t="s">
        <v>153</v>
      </c>
      <c r="H287" s="282"/>
      <c r="I287" s="282"/>
      <c r="J287" s="282"/>
      <c r="K287" s="282"/>
      <c r="L287" s="282"/>
      <c r="M287" s="282"/>
      <c r="N287" s="23" t="s">
        <v>398</v>
      </c>
      <c r="O287" s="16" t="s">
        <v>517</v>
      </c>
      <c r="P287" s="24" t="s">
        <v>405</v>
      </c>
      <c r="Q287" s="13" t="s">
        <v>29</v>
      </c>
    </row>
    <row r="288" spans="1:17" ht="21" customHeight="1">
      <c r="A288" s="32" t="s">
        <v>1504</v>
      </c>
      <c r="B288" s="37" t="s">
        <v>714</v>
      </c>
      <c r="C288" s="32" t="s">
        <v>716</v>
      </c>
      <c r="D288" s="34" t="s">
        <v>595</v>
      </c>
      <c r="E288" s="26"/>
      <c r="F288" s="22" t="s">
        <v>397</v>
      </c>
      <c r="G288" s="27" t="s">
        <v>153</v>
      </c>
      <c r="H288" s="282"/>
      <c r="I288" s="282"/>
      <c r="J288" s="282"/>
      <c r="K288" s="282"/>
      <c r="L288" s="282"/>
      <c r="M288" s="282"/>
      <c r="N288" s="23" t="s">
        <v>398</v>
      </c>
      <c r="O288" s="16" t="s">
        <v>517</v>
      </c>
      <c r="P288" s="24" t="s">
        <v>405</v>
      </c>
      <c r="Q288" s="13" t="s">
        <v>29</v>
      </c>
    </row>
    <row r="289" spans="1:17" ht="21" customHeight="1">
      <c r="A289" s="30" t="s">
        <v>1504</v>
      </c>
      <c r="B289" s="37" t="s">
        <v>714</v>
      </c>
      <c r="C289" s="32" t="s">
        <v>416</v>
      </c>
      <c r="D289" s="34" t="s">
        <v>595</v>
      </c>
      <c r="E289" s="26"/>
      <c r="F289" s="22" t="s">
        <v>397</v>
      </c>
      <c r="G289" s="27" t="s">
        <v>153</v>
      </c>
      <c r="H289" s="282"/>
      <c r="I289" s="282"/>
      <c r="J289" s="282"/>
      <c r="K289" s="282"/>
      <c r="L289" s="282"/>
      <c r="M289" s="282"/>
      <c r="N289" s="23" t="s">
        <v>398</v>
      </c>
      <c r="O289" s="16" t="s">
        <v>517</v>
      </c>
      <c r="P289" s="24" t="s">
        <v>405</v>
      </c>
      <c r="Q289" s="13" t="s">
        <v>29</v>
      </c>
    </row>
    <row r="290" spans="1:17" ht="21" customHeight="1">
      <c r="A290" s="32" t="s">
        <v>1504</v>
      </c>
      <c r="B290" s="37" t="s">
        <v>717</v>
      </c>
      <c r="C290" s="32" t="s">
        <v>718</v>
      </c>
      <c r="D290" s="34" t="s">
        <v>615</v>
      </c>
      <c r="E290" s="26"/>
      <c r="F290" s="22" t="s">
        <v>397</v>
      </c>
      <c r="G290" s="27" t="s">
        <v>153</v>
      </c>
      <c r="H290" s="282"/>
      <c r="I290" s="282"/>
      <c r="J290" s="282"/>
      <c r="K290" s="282"/>
      <c r="L290" s="282"/>
      <c r="M290" s="282"/>
      <c r="N290" s="23" t="s">
        <v>398</v>
      </c>
      <c r="O290" s="16" t="s">
        <v>517</v>
      </c>
      <c r="P290" s="24" t="s">
        <v>405</v>
      </c>
      <c r="Q290" s="13" t="s">
        <v>29</v>
      </c>
    </row>
    <row r="291" spans="1:17" ht="21" customHeight="1">
      <c r="A291" s="30" t="s">
        <v>1504</v>
      </c>
      <c r="B291" s="37" t="s">
        <v>719</v>
      </c>
      <c r="C291" s="32" t="s">
        <v>720</v>
      </c>
      <c r="D291" s="34" t="s">
        <v>721</v>
      </c>
      <c r="E291" s="26"/>
      <c r="F291" s="22" t="s">
        <v>397</v>
      </c>
      <c r="G291" s="27" t="s">
        <v>153</v>
      </c>
      <c r="H291" s="282"/>
      <c r="I291" s="282"/>
      <c r="J291" s="282"/>
      <c r="K291" s="282"/>
      <c r="L291" s="282"/>
      <c r="M291" s="282"/>
      <c r="N291" s="23" t="s">
        <v>398</v>
      </c>
      <c r="O291" s="16" t="s">
        <v>517</v>
      </c>
      <c r="P291" s="24" t="s">
        <v>405</v>
      </c>
      <c r="Q291" s="13" t="s">
        <v>29</v>
      </c>
    </row>
    <row r="292" spans="1:17" ht="21" customHeight="1">
      <c r="A292" s="32" t="s">
        <v>1504</v>
      </c>
      <c r="B292" s="37" t="s">
        <v>719</v>
      </c>
      <c r="C292" s="32" t="s">
        <v>722</v>
      </c>
      <c r="D292" s="34" t="s">
        <v>721</v>
      </c>
      <c r="E292" s="26"/>
      <c r="F292" s="22" t="s">
        <v>397</v>
      </c>
      <c r="G292" s="27" t="s">
        <v>153</v>
      </c>
      <c r="H292" s="282"/>
      <c r="I292" s="282"/>
      <c r="J292" s="282"/>
      <c r="K292" s="282"/>
      <c r="L292" s="282"/>
      <c r="M292" s="282"/>
      <c r="N292" s="23" t="s">
        <v>398</v>
      </c>
      <c r="O292" s="16" t="s">
        <v>517</v>
      </c>
      <c r="P292" s="24" t="s">
        <v>405</v>
      </c>
      <c r="Q292" s="13" t="s">
        <v>29</v>
      </c>
    </row>
    <row r="293" spans="1:17" ht="21" customHeight="1">
      <c r="A293" s="30" t="s">
        <v>1504</v>
      </c>
      <c r="B293" s="37" t="s">
        <v>719</v>
      </c>
      <c r="C293" s="32" t="s">
        <v>723</v>
      </c>
      <c r="D293" s="34" t="s">
        <v>721</v>
      </c>
      <c r="E293" s="26"/>
      <c r="F293" s="22" t="s">
        <v>397</v>
      </c>
      <c r="G293" s="27" t="s">
        <v>153</v>
      </c>
      <c r="H293" s="282"/>
      <c r="I293" s="282"/>
      <c r="J293" s="282"/>
      <c r="K293" s="282"/>
      <c r="L293" s="282"/>
      <c r="M293" s="282"/>
      <c r="N293" s="23" t="s">
        <v>398</v>
      </c>
      <c r="O293" s="16" t="s">
        <v>517</v>
      </c>
      <c r="P293" s="24" t="s">
        <v>405</v>
      </c>
      <c r="Q293" s="13" t="s">
        <v>29</v>
      </c>
    </row>
    <row r="294" spans="1:17" ht="21" customHeight="1">
      <c r="A294" s="32" t="s">
        <v>1504</v>
      </c>
      <c r="B294" s="37" t="s">
        <v>719</v>
      </c>
      <c r="C294" s="32" t="s">
        <v>724</v>
      </c>
      <c r="D294" s="34" t="s">
        <v>721</v>
      </c>
      <c r="E294" s="26"/>
      <c r="F294" s="22" t="s">
        <v>397</v>
      </c>
      <c r="G294" s="27" t="s">
        <v>153</v>
      </c>
      <c r="H294" s="282"/>
      <c r="I294" s="282"/>
      <c r="J294" s="282"/>
      <c r="K294" s="282"/>
      <c r="L294" s="282"/>
      <c r="M294" s="282"/>
      <c r="N294" s="23" t="s">
        <v>398</v>
      </c>
      <c r="O294" s="16" t="s">
        <v>517</v>
      </c>
      <c r="P294" s="24" t="s">
        <v>405</v>
      </c>
      <c r="Q294" s="13" t="s">
        <v>29</v>
      </c>
    </row>
    <row r="295" spans="1:17" ht="21" customHeight="1">
      <c r="A295" s="30" t="s">
        <v>1504</v>
      </c>
      <c r="B295" s="37" t="s">
        <v>719</v>
      </c>
      <c r="C295" s="32" t="s">
        <v>725</v>
      </c>
      <c r="D295" s="34" t="s">
        <v>721</v>
      </c>
      <c r="E295" s="26"/>
      <c r="F295" s="22" t="s">
        <v>397</v>
      </c>
      <c r="G295" s="27" t="s">
        <v>153</v>
      </c>
      <c r="H295" s="282"/>
      <c r="I295" s="282"/>
      <c r="J295" s="282"/>
      <c r="K295" s="282"/>
      <c r="L295" s="282"/>
      <c r="M295" s="282"/>
      <c r="N295" s="23" t="s">
        <v>398</v>
      </c>
      <c r="O295" s="16" t="s">
        <v>517</v>
      </c>
      <c r="P295" s="24" t="s">
        <v>405</v>
      </c>
      <c r="Q295" s="13" t="s">
        <v>29</v>
      </c>
    </row>
    <row r="296" spans="1:17" ht="21" customHeight="1">
      <c r="A296" s="30" t="s">
        <v>1504</v>
      </c>
      <c r="B296" s="30" t="s">
        <v>530</v>
      </c>
      <c r="C296" s="30" t="s">
        <v>204</v>
      </c>
      <c r="D296" s="33" t="s">
        <v>602</v>
      </c>
      <c r="E296" s="26"/>
      <c r="F296" s="22" t="s">
        <v>397</v>
      </c>
      <c r="G296" s="35" t="s">
        <v>153</v>
      </c>
      <c r="H296" s="283"/>
      <c r="I296" s="283"/>
      <c r="J296" s="283"/>
      <c r="K296" s="283"/>
      <c r="L296" s="283"/>
      <c r="M296" s="283"/>
      <c r="N296" s="23" t="s">
        <v>398</v>
      </c>
      <c r="O296" s="16" t="s">
        <v>517</v>
      </c>
      <c r="P296" s="24" t="s">
        <v>405</v>
      </c>
      <c r="Q296" s="13" t="s">
        <v>29</v>
      </c>
    </row>
    <row r="297" spans="1:17" ht="21" customHeight="1">
      <c r="A297" s="32" t="s">
        <v>1504</v>
      </c>
      <c r="B297" s="37" t="s">
        <v>726</v>
      </c>
      <c r="C297" s="32" t="s">
        <v>727</v>
      </c>
      <c r="D297" s="34" t="s">
        <v>728</v>
      </c>
      <c r="E297" s="26"/>
      <c r="F297" s="22" t="s">
        <v>397</v>
      </c>
      <c r="G297" s="27" t="s">
        <v>153</v>
      </c>
      <c r="H297" s="282"/>
      <c r="I297" s="282"/>
      <c r="J297" s="282"/>
      <c r="K297" s="282"/>
      <c r="L297" s="282"/>
      <c r="M297" s="282"/>
      <c r="N297" s="23" t="s">
        <v>398</v>
      </c>
      <c r="O297" s="16" t="s">
        <v>517</v>
      </c>
      <c r="P297" s="24" t="s">
        <v>405</v>
      </c>
      <c r="Q297" s="13" t="s">
        <v>29</v>
      </c>
    </row>
    <row r="298" spans="1:17" ht="21" customHeight="1">
      <c r="A298" s="30" t="s">
        <v>1504</v>
      </c>
      <c r="B298" s="37" t="s">
        <v>726</v>
      </c>
      <c r="C298" s="30" t="s">
        <v>729</v>
      </c>
      <c r="D298" s="34" t="s">
        <v>728</v>
      </c>
      <c r="E298" s="26"/>
      <c r="F298" s="22" t="s">
        <v>397</v>
      </c>
      <c r="G298" s="27" t="s">
        <v>153</v>
      </c>
      <c r="H298" s="282"/>
      <c r="I298" s="282"/>
      <c r="J298" s="282"/>
      <c r="K298" s="282"/>
      <c r="L298" s="282"/>
      <c r="M298" s="282"/>
      <c r="N298" s="23" t="s">
        <v>398</v>
      </c>
      <c r="O298" s="16" t="s">
        <v>517</v>
      </c>
      <c r="P298" s="24" t="s">
        <v>405</v>
      </c>
      <c r="Q298" s="13" t="s">
        <v>29</v>
      </c>
    </row>
    <row r="299" spans="1:17" ht="21" customHeight="1">
      <c r="A299" s="30" t="s">
        <v>1504</v>
      </c>
      <c r="B299" s="30" t="s">
        <v>513</v>
      </c>
      <c r="C299" s="30" t="s">
        <v>730</v>
      </c>
      <c r="D299" s="33" t="s">
        <v>662</v>
      </c>
      <c r="E299" s="26"/>
      <c r="F299" s="22" t="s">
        <v>397</v>
      </c>
      <c r="G299" s="35" t="s">
        <v>153</v>
      </c>
      <c r="H299" s="283"/>
      <c r="I299" s="283"/>
      <c r="J299" s="283"/>
      <c r="K299" s="283"/>
      <c r="L299" s="283"/>
      <c r="M299" s="283"/>
      <c r="N299" s="23" t="s">
        <v>398</v>
      </c>
      <c r="O299" s="16" t="s">
        <v>517</v>
      </c>
      <c r="P299" s="24" t="s">
        <v>405</v>
      </c>
      <c r="Q299" s="13" t="s">
        <v>29</v>
      </c>
    </row>
    <row r="300" spans="1:17" ht="21" customHeight="1">
      <c r="A300" s="30" t="s">
        <v>1504</v>
      </c>
      <c r="B300" s="30" t="s">
        <v>513</v>
      </c>
      <c r="C300" s="30" t="s">
        <v>731</v>
      </c>
      <c r="D300" s="33" t="s">
        <v>662</v>
      </c>
      <c r="E300" s="26"/>
      <c r="F300" s="22" t="s">
        <v>397</v>
      </c>
      <c r="G300" s="35" t="s">
        <v>153</v>
      </c>
      <c r="H300" s="283"/>
      <c r="I300" s="283"/>
      <c r="J300" s="283"/>
      <c r="K300" s="283"/>
      <c r="L300" s="283"/>
      <c r="M300" s="283"/>
      <c r="N300" s="23" t="s">
        <v>398</v>
      </c>
      <c r="O300" s="16" t="s">
        <v>517</v>
      </c>
      <c r="P300" s="24" t="s">
        <v>405</v>
      </c>
      <c r="Q300" s="13" t="s">
        <v>29</v>
      </c>
    </row>
    <row r="301" spans="1:17" ht="21" customHeight="1">
      <c r="A301" s="30" t="s">
        <v>1504</v>
      </c>
      <c r="B301" s="30" t="s">
        <v>513</v>
      </c>
      <c r="C301" s="30" t="s">
        <v>732</v>
      </c>
      <c r="D301" s="33" t="s">
        <v>662</v>
      </c>
      <c r="E301" s="26"/>
      <c r="F301" s="22" t="s">
        <v>397</v>
      </c>
      <c r="G301" s="35" t="s">
        <v>153</v>
      </c>
      <c r="H301" s="283"/>
      <c r="I301" s="283"/>
      <c r="J301" s="283"/>
      <c r="K301" s="283"/>
      <c r="L301" s="283"/>
      <c r="M301" s="283"/>
      <c r="N301" s="23" t="s">
        <v>398</v>
      </c>
      <c r="O301" s="16" t="s">
        <v>517</v>
      </c>
      <c r="P301" s="24" t="s">
        <v>405</v>
      </c>
      <c r="Q301" s="13" t="s">
        <v>29</v>
      </c>
    </row>
    <row r="302" spans="1:17" ht="21" customHeight="1">
      <c r="A302" s="30" t="s">
        <v>1504</v>
      </c>
      <c r="B302" s="30" t="s">
        <v>513</v>
      </c>
      <c r="C302" s="30" t="s">
        <v>733</v>
      </c>
      <c r="D302" s="33" t="s">
        <v>662</v>
      </c>
      <c r="E302" s="26"/>
      <c r="F302" s="22" t="s">
        <v>397</v>
      </c>
      <c r="G302" s="35" t="s">
        <v>153</v>
      </c>
      <c r="H302" s="283"/>
      <c r="I302" s="283"/>
      <c r="J302" s="283"/>
      <c r="K302" s="283"/>
      <c r="L302" s="283"/>
      <c r="M302" s="283"/>
      <c r="N302" s="23" t="s">
        <v>398</v>
      </c>
      <c r="O302" s="16" t="s">
        <v>517</v>
      </c>
      <c r="P302" s="24" t="s">
        <v>405</v>
      </c>
      <c r="Q302" s="13" t="s">
        <v>29</v>
      </c>
    </row>
    <row r="303" spans="1:17" ht="21" customHeight="1">
      <c r="A303" s="30" t="s">
        <v>1504</v>
      </c>
      <c r="B303" s="30" t="s">
        <v>513</v>
      </c>
      <c r="C303" s="30" t="s">
        <v>734</v>
      </c>
      <c r="D303" s="33" t="s">
        <v>662</v>
      </c>
      <c r="E303" s="26"/>
      <c r="F303" s="22" t="s">
        <v>397</v>
      </c>
      <c r="G303" s="35" t="s">
        <v>153</v>
      </c>
      <c r="H303" s="283"/>
      <c r="I303" s="283"/>
      <c r="J303" s="283"/>
      <c r="K303" s="283"/>
      <c r="L303" s="283"/>
      <c r="M303" s="283"/>
      <c r="N303" s="23" t="s">
        <v>398</v>
      </c>
      <c r="O303" s="16" t="s">
        <v>517</v>
      </c>
      <c r="P303" s="24" t="s">
        <v>405</v>
      </c>
      <c r="Q303" s="13" t="s">
        <v>29</v>
      </c>
    </row>
    <row r="304" spans="1:17" ht="21" customHeight="1">
      <c r="A304" s="30" t="s">
        <v>1504</v>
      </c>
      <c r="B304" s="30" t="s">
        <v>533</v>
      </c>
      <c r="C304" s="30" t="s">
        <v>735</v>
      </c>
      <c r="D304" s="33" t="s">
        <v>604</v>
      </c>
      <c r="E304" s="26"/>
      <c r="F304" s="22" t="s">
        <v>397</v>
      </c>
      <c r="G304" s="35" t="s">
        <v>153</v>
      </c>
      <c r="H304" s="283"/>
      <c r="I304" s="283"/>
      <c r="J304" s="283"/>
      <c r="K304" s="283"/>
      <c r="L304" s="283"/>
      <c r="M304" s="283"/>
      <c r="N304" s="23" t="s">
        <v>398</v>
      </c>
      <c r="O304" s="16" t="s">
        <v>517</v>
      </c>
      <c r="P304" s="24" t="s">
        <v>405</v>
      </c>
      <c r="Q304" s="13" t="s">
        <v>29</v>
      </c>
    </row>
    <row r="305" spans="1:17" ht="21" customHeight="1">
      <c r="A305" s="30" t="s">
        <v>1504</v>
      </c>
      <c r="B305" s="30" t="s">
        <v>533</v>
      </c>
      <c r="C305" s="30" t="s">
        <v>736</v>
      </c>
      <c r="D305" s="33" t="s">
        <v>604</v>
      </c>
      <c r="E305" s="26"/>
      <c r="F305" s="22" t="s">
        <v>397</v>
      </c>
      <c r="G305" s="35" t="s">
        <v>153</v>
      </c>
      <c r="H305" s="283"/>
      <c r="I305" s="283"/>
      <c r="J305" s="283"/>
      <c r="K305" s="283"/>
      <c r="L305" s="283"/>
      <c r="M305" s="283"/>
      <c r="N305" s="23" t="s">
        <v>398</v>
      </c>
      <c r="O305" s="16" t="s">
        <v>517</v>
      </c>
      <c r="P305" s="24" t="s">
        <v>405</v>
      </c>
      <c r="Q305" s="13" t="s">
        <v>29</v>
      </c>
    </row>
    <row r="306" spans="1:17" ht="21" customHeight="1">
      <c r="A306" s="30" t="s">
        <v>1504</v>
      </c>
      <c r="B306" s="30" t="s">
        <v>533</v>
      </c>
      <c r="C306" s="30" t="s">
        <v>737</v>
      </c>
      <c r="D306" s="33" t="s">
        <v>604</v>
      </c>
      <c r="E306" s="26"/>
      <c r="F306" s="22" t="s">
        <v>397</v>
      </c>
      <c r="G306" s="35" t="s">
        <v>153</v>
      </c>
      <c r="H306" s="283"/>
      <c r="I306" s="283"/>
      <c r="J306" s="283"/>
      <c r="K306" s="283"/>
      <c r="L306" s="283"/>
      <c r="M306" s="283"/>
      <c r="N306" s="23" t="s">
        <v>398</v>
      </c>
      <c r="O306" s="16" t="s">
        <v>517</v>
      </c>
      <c r="P306" s="24" t="s">
        <v>405</v>
      </c>
      <c r="Q306" s="13" t="s">
        <v>29</v>
      </c>
    </row>
    <row r="307" spans="1:17" ht="21" customHeight="1">
      <c r="A307" s="30" t="s">
        <v>1504</v>
      </c>
      <c r="B307" s="30" t="s">
        <v>533</v>
      </c>
      <c r="C307" s="30" t="s">
        <v>738</v>
      </c>
      <c r="D307" s="33" t="s">
        <v>604</v>
      </c>
      <c r="E307" s="26"/>
      <c r="F307" s="22" t="s">
        <v>397</v>
      </c>
      <c r="G307" s="35" t="s">
        <v>153</v>
      </c>
      <c r="H307" s="283"/>
      <c r="I307" s="283"/>
      <c r="J307" s="283"/>
      <c r="K307" s="283"/>
      <c r="L307" s="283"/>
      <c r="M307" s="283"/>
      <c r="N307" s="23" t="s">
        <v>398</v>
      </c>
      <c r="O307" s="16" t="s">
        <v>517</v>
      </c>
      <c r="P307" s="24" t="s">
        <v>405</v>
      </c>
      <c r="Q307" s="13" t="s">
        <v>29</v>
      </c>
    </row>
    <row r="308" spans="1:17" ht="21" customHeight="1">
      <c r="A308" s="30" t="s">
        <v>1504</v>
      </c>
      <c r="B308" s="30" t="s">
        <v>533</v>
      </c>
      <c r="C308" s="30" t="s">
        <v>739</v>
      </c>
      <c r="D308" s="33" t="s">
        <v>604</v>
      </c>
      <c r="E308" s="26"/>
      <c r="F308" s="22" t="s">
        <v>397</v>
      </c>
      <c r="G308" s="35" t="s">
        <v>153</v>
      </c>
      <c r="H308" s="283"/>
      <c r="I308" s="283"/>
      <c r="J308" s="283"/>
      <c r="K308" s="283"/>
      <c r="L308" s="283"/>
      <c r="M308" s="283"/>
      <c r="N308" s="23" t="s">
        <v>398</v>
      </c>
      <c r="O308" s="16" t="s">
        <v>517</v>
      </c>
      <c r="P308" s="24" t="s">
        <v>405</v>
      </c>
      <c r="Q308" s="13" t="s">
        <v>29</v>
      </c>
    </row>
    <row r="309" spans="1:17" ht="21" customHeight="1">
      <c r="A309" s="30" t="s">
        <v>1504</v>
      </c>
      <c r="B309" s="30" t="s">
        <v>513</v>
      </c>
      <c r="C309" s="30" t="s">
        <v>740</v>
      </c>
      <c r="D309" s="33" t="s">
        <v>606</v>
      </c>
      <c r="E309" s="26"/>
      <c r="F309" s="22" t="s">
        <v>397</v>
      </c>
      <c r="G309" s="35" t="s">
        <v>153</v>
      </c>
      <c r="H309" s="283"/>
      <c r="I309" s="283"/>
      <c r="J309" s="283"/>
      <c r="K309" s="283"/>
      <c r="L309" s="283"/>
      <c r="M309" s="283"/>
      <c r="N309" s="23" t="s">
        <v>398</v>
      </c>
      <c r="O309" s="16" t="s">
        <v>517</v>
      </c>
      <c r="P309" s="24" t="s">
        <v>405</v>
      </c>
      <c r="Q309" s="13" t="s">
        <v>29</v>
      </c>
    </row>
    <row r="310" spans="1:17" ht="21" customHeight="1">
      <c r="A310" s="30" t="s">
        <v>1504</v>
      </c>
      <c r="B310" s="30" t="s">
        <v>513</v>
      </c>
      <c r="C310" s="30" t="s">
        <v>741</v>
      </c>
      <c r="D310" s="33" t="s">
        <v>606</v>
      </c>
      <c r="E310" s="26"/>
      <c r="F310" s="22" t="s">
        <v>397</v>
      </c>
      <c r="G310" s="35" t="s">
        <v>153</v>
      </c>
      <c r="H310" s="283"/>
      <c r="I310" s="283"/>
      <c r="J310" s="283"/>
      <c r="K310" s="283"/>
      <c r="L310" s="283"/>
      <c r="M310" s="283"/>
      <c r="N310" s="23" t="s">
        <v>398</v>
      </c>
      <c r="O310" s="16" t="s">
        <v>517</v>
      </c>
      <c r="P310" s="24" t="s">
        <v>405</v>
      </c>
      <c r="Q310" s="13" t="s">
        <v>29</v>
      </c>
    </row>
    <row r="311" spans="1:17" ht="21" customHeight="1">
      <c r="A311" s="30" t="s">
        <v>1504</v>
      </c>
      <c r="B311" s="30" t="s">
        <v>513</v>
      </c>
      <c r="C311" s="30" t="s">
        <v>742</v>
      </c>
      <c r="D311" s="33" t="s">
        <v>606</v>
      </c>
      <c r="E311" s="26"/>
      <c r="F311" s="22" t="s">
        <v>397</v>
      </c>
      <c r="G311" s="35" t="s">
        <v>153</v>
      </c>
      <c r="H311" s="283"/>
      <c r="I311" s="283"/>
      <c r="J311" s="283"/>
      <c r="K311" s="283"/>
      <c r="L311" s="283"/>
      <c r="M311" s="283"/>
      <c r="N311" s="23" t="s">
        <v>398</v>
      </c>
      <c r="O311" s="16" t="s">
        <v>517</v>
      </c>
      <c r="P311" s="24" t="s">
        <v>405</v>
      </c>
      <c r="Q311" s="13" t="s">
        <v>29</v>
      </c>
    </row>
    <row r="312" spans="8:13" ht="21" customHeight="1">
      <c r="H312" s="295" t="s">
        <v>4109</v>
      </c>
      <c r="I312" s="295" t="s">
        <v>4111</v>
      </c>
      <c r="J312" s="296">
        <v>0.6</v>
      </c>
      <c r="K312" s="297" t="s">
        <v>4112</v>
      </c>
      <c r="L312" s="296">
        <v>0.4</v>
      </c>
      <c r="M312" s="297" t="s">
        <v>4113</v>
      </c>
    </row>
    <row r="314" spans="1:17" ht="21" customHeight="1">
      <c r="A314" s="306" t="s">
        <v>1508</v>
      </c>
      <c r="B314" s="321"/>
      <c r="C314" s="321"/>
      <c r="D314" s="322"/>
      <c r="E314" s="321"/>
      <c r="F314" s="321"/>
      <c r="G314" s="321"/>
      <c r="H314" s="321"/>
      <c r="I314" s="321"/>
      <c r="J314" s="321"/>
      <c r="K314" s="321"/>
      <c r="L314" s="321"/>
      <c r="M314" s="321"/>
      <c r="N314" s="321"/>
      <c r="O314" s="321"/>
      <c r="P314" s="323"/>
      <c r="Q314" s="321"/>
    </row>
    <row r="315" spans="1:17" ht="34.5" customHeight="1">
      <c r="A315" s="324" t="s">
        <v>1509</v>
      </c>
      <c r="B315" s="324"/>
      <c r="C315" s="324"/>
      <c r="D315" s="324"/>
      <c r="E315" s="324"/>
      <c r="F315" s="324"/>
      <c r="G315" s="324"/>
      <c r="H315" s="324"/>
      <c r="I315" s="324"/>
      <c r="J315" s="324"/>
      <c r="K315" s="324"/>
      <c r="L315" s="324"/>
      <c r="M315" s="324"/>
      <c r="N315" s="324"/>
      <c r="O315" s="324"/>
      <c r="P315" s="324"/>
      <c r="Q315" s="324"/>
    </row>
    <row r="316" spans="1:17" ht="21" customHeight="1">
      <c r="A316" s="9" t="s">
        <v>0</v>
      </c>
      <c r="B316" s="10" t="s">
        <v>1</v>
      </c>
      <c r="C316" s="10" t="s">
        <v>2</v>
      </c>
      <c r="D316" s="21" t="s">
        <v>3</v>
      </c>
      <c r="E316" s="9" t="s">
        <v>4</v>
      </c>
      <c r="F316" s="9" t="s">
        <v>5</v>
      </c>
      <c r="G316" s="9" t="s">
        <v>6</v>
      </c>
      <c r="H316" s="295" t="s">
        <v>4109</v>
      </c>
      <c r="I316" s="295" t="s">
        <v>4111</v>
      </c>
      <c r="J316" s="296">
        <v>0.6</v>
      </c>
      <c r="K316" s="297" t="s">
        <v>4112</v>
      </c>
      <c r="L316" s="296">
        <v>0.4</v>
      </c>
      <c r="M316" s="297" t="s">
        <v>4113</v>
      </c>
      <c r="N316" s="9" t="s">
        <v>7</v>
      </c>
      <c r="O316" s="9" t="s">
        <v>8</v>
      </c>
      <c r="P316" s="12" t="s">
        <v>9</v>
      </c>
      <c r="Q316" s="9" t="s">
        <v>10</v>
      </c>
    </row>
    <row r="317" spans="1:17" ht="21" customHeight="1">
      <c r="A317" s="40" t="s">
        <v>1504</v>
      </c>
      <c r="B317" s="40" t="s">
        <v>829</v>
      </c>
      <c r="C317" s="40" t="s">
        <v>232</v>
      </c>
      <c r="D317" s="41" t="s">
        <v>830</v>
      </c>
      <c r="E317" s="13"/>
      <c r="F317" s="22" t="s">
        <v>397</v>
      </c>
      <c r="G317" s="16" t="s">
        <v>218</v>
      </c>
      <c r="H317" s="270"/>
      <c r="I317" s="270"/>
      <c r="J317" s="270"/>
      <c r="K317" s="270"/>
      <c r="L317" s="270"/>
      <c r="M317" s="270"/>
      <c r="N317" s="23" t="s">
        <v>398</v>
      </c>
      <c r="O317" s="16" t="s">
        <v>399</v>
      </c>
      <c r="P317" s="44" t="s">
        <v>400</v>
      </c>
      <c r="Q317" s="13" t="s">
        <v>401</v>
      </c>
    </row>
    <row r="318" spans="1:17" ht="21" customHeight="1">
      <c r="A318" s="40" t="s">
        <v>1504</v>
      </c>
      <c r="B318" s="40" t="s">
        <v>831</v>
      </c>
      <c r="C318" s="40" t="s">
        <v>224</v>
      </c>
      <c r="D318" s="41" t="s">
        <v>832</v>
      </c>
      <c r="E318" s="13"/>
      <c r="F318" s="22" t="s">
        <v>397</v>
      </c>
      <c r="G318" s="16" t="s">
        <v>218</v>
      </c>
      <c r="H318" s="270"/>
      <c r="I318" s="270"/>
      <c r="J318" s="270"/>
      <c r="K318" s="270"/>
      <c r="L318" s="270"/>
      <c r="M318" s="270"/>
      <c r="N318" s="23" t="s">
        <v>398</v>
      </c>
      <c r="O318" s="16" t="s">
        <v>399</v>
      </c>
      <c r="P318" s="45" t="s">
        <v>400</v>
      </c>
      <c r="Q318" s="13" t="s">
        <v>401</v>
      </c>
    </row>
    <row r="319" spans="1:17" ht="21" customHeight="1">
      <c r="A319" s="40" t="s">
        <v>1504</v>
      </c>
      <c r="B319" s="33" t="s">
        <v>831</v>
      </c>
      <c r="C319" s="40" t="s">
        <v>305</v>
      </c>
      <c r="D319" s="41" t="s">
        <v>832</v>
      </c>
      <c r="E319" s="13"/>
      <c r="F319" s="22" t="s">
        <v>397</v>
      </c>
      <c r="G319" s="16" t="s">
        <v>218</v>
      </c>
      <c r="H319" s="270"/>
      <c r="I319" s="270"/>
      <c r="J319" s="270"/>
      <c r="K319" s="270"/>
      <c r="L319" s="270"/>
      <c r="M319" s="270"/>
      <c r="N319" s="23" t="s">
        <v>398</v>
      </c>
      <c r="O319" s="16" t="s">
        <v>404</v>
      </c>
      <c r="P319" s="44" t="s">
        <v>405</v>
      </c>
      <c r="Q319" s="13" t="s">
        <v>29</v>
      </c>
    </row>
    <row r="320" spans="1:17" ht="21" customHeight="1">
      <c r="A320" s="40" t="s">
        <v>1504</v>
      </c>
      <c r="B320" s="40" t="s">
        <v>833</v>
      </c>
      <c r="C320" s="40" t="s">
        <v>258</v>
      </c>
      <c r="D320" s="41" t="s">
        <v>834</v>
      </c>
      <c r="E320" s="13"/>
      <c r="F320" s="22" t="s">
        <v>397</v>
      </c>
      <c r="G320" s="16" t="s">
        <v>41</v>
      </c>
      <c r="H320" s="270"/>
      <c r="I320" s="270"/>
      <c r="J320" s="270"/>
      <c r="K320" s="270"/>
      <c r="L320" s="270"/>
      <c r="M320" s="270"/>
      <c r="N320" s="23" t="s">
        <v>398</v>
      </c>
      <c r="O320" s="16" t="s">
        <v>404</v>
      </c>
      <c r="P320" s="45" t="s">
        <v>405</v>
      </c>
      <c r="Q320" s="13" t="s">
        <v>29</v>
      </c>
    </row>
    <row r="321" spans="1:17" ht="21" customHeight="1">
      <c r="A321" s="40" t="s">
        <v>1504</v>
      </c>
      <c r="B321" s="40" t="s">
        <v>835</v>
      </c>
      <c r="C321" s="40" t="s">
        <v>836</v>
      </c>
      <c r="D321" s="41" t="s">
        <v>837</v>
      </c>
      <c r="E321" s="13"/>
      <c r="F321" s="22" t="s">
        <v>397</v>
      </c>
      <c r="G321" s="16" t="s">
        <v>41</v>
      </c>
      <c r="H321" s="270"/>
      <c r="I321" s="270"/>
      <c r="J321" s="270"/>
      <c r="K321" s="270"/>
      <c r="L321" s="270"/>
      <c r="M321" s="270"/>
      <c r="N321" s="23" t="s">
        <v>398</v>
      </c>
      <c r="O321" s="16" t="s">
        <v>404</v>
      </c>
      <c r="P321" s="44" t="s">
        <v>405</v>
      </c>
      <c r="Q321" s="13" t="s">
        <v>29</v>
      </c>
    </row>
    <row r="322" spans="1:17" ht="21" customHeight="1">
      <c r="A322" s="40" t="s">
        <v>1504</v>
      </c>
      <c r="B322" s="40" t="s">
        <v>838</v>
      </c>
      <c r="C322" s="40" t="s">
        <v>326</v>
      </c>
      <c r="D322" s="41" t="s">
        <v>839</v>
      </c>
      <c r="E322" s="13"/>
      <c r="F322" s="22" t="s">
        <v>397</v>
      </c>
      <c r="G322" s="16" t="s">
        <v>41</v>
      </c>
      <c r="H322" s="270"/>
      <c r="I322" s="270"/>
      <c r="J322" s="270"/>
      <c r="K322" s="270"/>
      <c r="L322" s="270"/>
      <c r="M322" s="270"/>
      <c r="N322" s="23" t="s">
        <v>398</v>
      </c>
      <c r="O322" s="16" t="s">
        <v>404</v>
      </c>
      <c r="P322" s="45" t="s">
        <v>405</v>
      </c>
      <c r="Q322" s="13" t="s">
        <v>29</v>
      </c>
    </row>
    <row r="323" spans="1:17" ht="21" customHeight="1">
      <c r="A323" s="40" t="s">
        <v>1504</v>
      </c>
      <c r="B323" s="40" t="s">
        <v>840</v>
      </c>
      <c r="C323" s="40" t="s">
        <v>841</v>
      </c>
      <c r="D323" s="41" t="s">
        <v>842</v>
      </c>
      <c r="E323" s="13"/>
      <c r="F323" s="22" t="s">
        <v>397</v>
      </c>
      <c r="G323" s="16" t="s">
        <v>41</v>
      </c>
      <c r="H323" s="270"/>
      <c r="I323" s="270"/>
      <c r="J323" s="270"/>
      <c r="K323" s="270"/>
      <c r="L323" s="270"/>
      <c r="M323" s="270"/>
      <c r="N323" s="23" t="s">
        <v>398</v>
      </c>
      <c r="O323" s="16" t="s">
        <v>404</v>
      </c>
      <c r="P323" s="44" t="s">
        <v>405</v>
      </c>
      <c r="Q323" s="13" t="s">
        <v>29</v>
      </c>
    </row>
    <row r="324" spans="1:17" ht="21" customHeight="1">
      <c r="A324" s="40" t="s">
        <v>1504</v>
      </c>
      <c r="B324" s="40" t="s">
        <v>840</v>
      </c>
      <c r="C324" s="40" t="s">
        <v>222</v>
      </c>
      <c r="D324" s="41" t="s">
        <v>842</v>
      </c>
      <c r="E324" s="13"/>
      <c r="F324" s="22" t="s">
        <v>397</v>
      </c>
      <c r="G324" s="16" t="s">
        <v>41</v>
      </c>
      <c r="H324" s="270"/>
      <c r="I324" s="270"/>
      <c r="J324" s="270"/>
      <c r="K324" s="270"/>
      <c r="L324" s="270"/>
      <c r="M324" s="270"/>
      <c r="N324" s="23" t="s">
        <v>398</v>
      </c>
      <c r="O324" s="16" t="s">
        <v>404</v>
      </c>
      <c r="P324" s="45" t="s">
        <v>405</v>
      </c>
      <c r="Q324" s="13" t="s">
        <v>29</v>
      </c>
    </row>
    <row r="325" spans="1:17" ht="21" customHeight="1">
      <c r="A325" s="40" t="s">
        <v>1504</v>
      </c>
      <c r="B325" s="40" t="s">
        <v>831</v>
      </c>
      <c r="C325" s="40" t="s">
        <v>843</v>
      </c>
      <c r="D325" s="41" t="s">
        <v>832</v>
      </c>
      <c r="E325" s="13"/>
      <c r="F325" s="22" t="s">
        <v>397</v>
      </c>
      <c r="G325" s="16" t="s">
        <v>41</v>
      </c>
      <c r="H325" s="270"/>
      <c r="I325" s="270"/>
      <c r="J325" s="270"/>
      <c r="K325" s="270"/>
      <c r="L325" s="270"/>
      <c r="M325" s="270"/>
      <c r="N325" s="23" t="s">
        <v>398</v>
      </c>
      <c r="O325" s="16" t="s">
        <v>404</v>
      </c>
      <c r="P325" s="44" t="s">
        <v>405</v>
      </c>
      <c r="Q325" s="13" t="s">
        <v>29</v>
      </c>
    </row>
    <row r="326" spans="1:17" ht="21" customHeight="1">
      <c r="A326" s="40" t="s">
        <v>1504</v>
      </c>
      <c r="B326" s="40" t="s">
        <v>844</v>
      </c>
      <c r="C326" s="40" t="s">
        <v>845</v>
      </c>
      <c r="D326" s="41" t="s">
        <v>846</v>
      </c>
      <c r="E326" s="13"/>
      <c r="F326" s="22" t="s">
        <v>397</v>
      </c>
      <c r="G326" s="16" t="s">
        <v>41</v>
      </c>
      <c r="H326" s="270"/>
      <c r="I326" s="270"/>
      <c r="J326" s="270"/>
      <c r="K326" s="270"/>
      <c r="L326" s="270"/>
      <c r="M326" s="270"/>
      <c r="N326" s="23" t="s">
        <v>398</v>
      </c>
      <c r="O326" s="16" t="s">
        <v>404</v>
      </c>
      <c r="P326" s="45" t="s">
        <v>405</v>
      </c>
      <c r="Q326" s="13" t="s">
        <v>29</v>
      </c>
    </row>
    <row r="327" spans="1:17" ht="21" customHeight="1">
      <c r="A327" s="40" t="s">
        <v>1504</v>
      </c>
      <c r="B327" s="40" t="s">
        <v>831</v>
      </c>
      <c r="C327" s="40" t="s">
        <v>330</v>
      </c>
      <c r="D327" s="41" t="s">
        <v>847</v>
      </c>
      <c r="E327" s="13"/>
      <c r="F327" s="22" t="s">
        <v>397</v>
      </c>
      <c r="G327" s="16" t="s">
        <v>41</v>
      </c>
      <c r="H327" s="270"/>
      <c r="I327" s="270"/>
      <c r="J327" s="270"/>
      <c r="K327" s="270"/>
      <c r="L327" s="270"/>
      <c r="M327" s="270"/>
      <c r="N327" s="23" t="s">
        <v>398</v>
      </c>
      <c r="O327" s="16" t="s">
        <v>404</v>
      </c>
      <c r="P327" s="44" t="s">
        <v>405</v>
      </c>
      <c r="Q327" s="13" t="s">
        <v>29</v>
      </c>
    </row>
    <row r="328" spans="1:17" ht="21" customHeight="1">
      <c r="A328" s="40" t="s">
        <v>1504</v>
      </c>
      <c r="B328" s="40" t="s">
        <v>848</v>
      </c>
      <c r="C328" s="40" t="s">
        <v>849</v>
      </c>
      <c r="D328" s="41" t="s">
        <v>850</v>
      </c>
      <c r="E328" s="13"/>
      <c r="F328" s="22" t="s">
        <v>397</v>
      </c>
      <c r="G328" s="16" t="s">
        <v>41</v>
      </c>
      <c r="H328" s="270"/>
      <c r="I328" s="270"/>
      <c r="J328" s="270"/>
      <c r="K328" s="270"/>
      <c r="L328" s="270"/>
      <c r="M328" s="270"/>
      <c r="N328" s="23" t="s">
        <v>398</v>
      </c>
      <c r="O328" s="16" t="s">
        <v>404</v>
      </c>
      <c r="P328" s="45" t="s">
        <v>405</v>
      </c>
      <c r="Q328" s="13" t="s">
        <v>29</v>
      </c>
    </row>
    <row r="329" spans="1:17" ht="21" customHeight="1">
      <c r="A329" s="40" t="s">
        <v>1504</v>
      </c>
      <c r="B329" s="40" t="s">
        <v>851</v>
      </c>
      <c r="C329" s="40" t="s">
        <v>852</v>
      </c>
      <c r="D329" s="41" t="s">
        <v>853</v>
      </c>
      <c r="E329" s="13"/>
      <c r="F329" s="22" t="s">
        <v>397</v>
      </c>
      <c r="G329" s="16" t="s">
        <v>41</v>
      </c>
      <c r="H329" s="270"/>
      <c r="I329" s="270"/>
      <c r="J329" s="270"/>
      <c r="K329" s="270"/>
      <c r="L329" s="270"/>
      <c r="M329" s="270"/>
      <c r="N329" s="23" t="s">
        <v>398</v>
      </c>
      <c r="O329" s="16" t="s">
        <v>404</v>
      </c>
      <c r="P329" s="44" t="s">
        <v>405</v>
      </c>
      <c r="Q329" s="13" t="s">
        <v>29</v>
      </c>
    </row>
    <row r="330" spans="1:17" ht="21" customHeight="1">
      <c r="A330" s="40" t="s">
        <v>1504</v>
      </c>
      <c r="B330" s="40" t="s">
        <v>851</v>
      </c>
      <c r="C330" s="40" t="s">
        <v>854</v>
      </c>
      <c r="D330" s="41" t="s">
        <v>853</v>
      </c>
      <c r="E330" s="13"/>
      <c r="F330" s="22" t="s">
        <v>397</v>
      </c>
      <c r="G330" s="16" t="s">
        <v>41</v>
      </c>
      <c r="H330" s="270"/>
      <c r="I330" s="270"/>
      <c r="J330" s="270"/>
      <c r="K330" s="270"/>
      <c r="L330" s="270"/>
      <c r="M330" s="270"/>
      <c r="N330" s="23" t="s">
        <v>398</v>
      </c>
      <c r="O330" s="16" t="s">
        <v>404</v>
      </c>
      <c r="P330" s="45" t="s">
        <v>405</v>
      </c>
      <c r="Q330" s="13" t="s">
        <v>29</v>
      </c>
    </row>
    <row r="331" spans="1:17" ht="21" customHeight="1">
      <c r="A331" s="40" t="s">
        <v>1504</v>
      </c>
      <c r="B331" s="40" t="s">
        <v>835</v>
      </c>
      <c r="C331" s="40" t="s">
        <v>350</v>
      </c>
      <c r="D331" s="41" t="s">
        <v>837</v>
      </c>
      <c r="E331" s="13"/>
      <c r="F331" s="22" t="s">
        <v>397</v>
      </c>
      <c r="G331" s="16" t="s">
        <v>73</v>
      </c>
      <c r="H331" s="270"/>
      <c r="I331" s="270"/>
      <c r="J331" s="270"/>
      <c r="K331" s="270"/>
      <c r="L331" s="270"/>
      <c r="M331" s="270"/>
      <c r="N331" s="23" t="s">
        <v>398</v>
      </c>
      <c r="O331" s="16" t="s">
        <v>404</v>
      </c>
      <c r="P331" s="44" t="s">
        <v>405</v>
      </c>
      <c r="Q331" s="13" t="s">
        <v>29</v>
      </c>
    </row>
    <row r="332" spans="1:17" ht="21" customHeight="1">
      <c r="A332" s="40" t="s">
        <v>1504</v>
      </c>
      <c r="B332" s="40" t="s">
        <v>829</v>
      </c>
      <c r="C332" s="40" t="s">
        <v>358</v>
      </c>
      <c r="D332" s="41" t="s">
        <v>830</v>
      </c>
      <c r="E332" s="13"/>
      <c r="F332" s="22" t="s">
        <v>397</v>
      </c>
      <c r="G332" s="16" t="s">
        <v>73</v>
      </c>
      <c r="H332" s="270"/>
      <c r="I332" s="270"/>
      <c r="J332" s="270"/>
      <c r="K332" s="270"/>
      <c r="L332" s="270"/>
      <c r="M332" s="270"/>
      <c r="N332" s="23" t="s">
        <v>398</v>
      </c>
      <c r="O332" s="16" t="s">
        <v>404</v>
      </c>
      <c r="P332" s="45" t="s">
        <v>405</v>
      </c>
      <c r="Q332" s="13" t="s">
        <v>29</v>
      </c>
    </row>
    <row r="333" spans="1:17" ht="21" customHeight="1">
      <c r="A333" s="40" t="s">
        <v>1504</v>
      </c>
      <c r="B333" s="40" t="s">
        <v>838</v>
      </c>
      <c r="C333" s="40" t="s">
        <v>377</v>
      </c>
      <c r="D333" s="41" t="s">
        <v>839</v>
      </c>
      <c r="E333" s="13"/>
      <c r="F333" s="22" t="s">
        <v>397</v>
      </c>
      <c r="G333" s="16" t="s">
        <v>73</v>
      </c>
      <c r="H333" s="270"/>
      <c r="I333" s="270"/>
      <c r="J333" s="270"/>
      <c r="K333" s="270"/>
      <c r="L333" s="270"/>
      <c r="M333" s="270"/>
      <c r="N333" s="23" t="s">
        <v>398</v>
      </c>
      <c r="O333" s="16" t="s">
        <v>404</v>
      </c>
      <c r="P333" s="44" t="s">
        <v>405</v>
      </c>
      <c r="Q333" s="13" t="s">
        <v>29</v>
      </c>
    </row>
    <row r="334" spans="1:17" ht="21" customHeight="1">
      <c r="A334" s="40" t="s">
        <v>1504</v>
      </c>
      <c r="B334" s="40" t="s">
        <v>855</v>
      </c>
      <c r="C334" s="40" t="s">
        <v>856</v>
      </c>
      <c r="D334" s="31" t="s">
        <v>857</v>
      </c>
      <c r="E334" s="13"/>
      <c r="F334" s="22" t="s">
        <v>397</v>
      </c>
      <c r="G334" s="16" t="s">
        <v>73</v>
      </c>
      <c r="H334" s="270"/>
      <c r="I334" s="270"/>
      <c r="J334" s="270"/>
      <c r="K334" s="270"/>
      <c r="L334" s="270"/>
      <c r="M334" s="270"/>
      <c r="N334" s="23" t="s">
        <v>398</v>
      </c>
      <c r="O334" s="16" t="s">
        <v>404</v>
      </c>
      <c r="P334" s="45" t="s">
        <v>405</v>
      </c>
      <c r="Q334" s="13" t="s">
        <v>29</v>
      </c>
    </row>
    <row r="335" spans="1:17" ht="21" customHeight="1">
      <c r="A335" s="40" t="s">
        <v>1504</v>
      </c>
      <c r="B335" s="40" t="s">
        <v>858</v>
      </c>
      <c r="C335" s="40" t="s">
        <v>859</v>
      </c>
      <c r="D335" s="15" t="s">
        <v>860</v>
      </c>
      <c r="E335" s="13"/>
      <c r="F335" s="22" t="s">
        <v>397</v>
      </c>
      <c r="G335" s="16" t="s">
        <v>73</v>
      </c>
      <c r="H335" s="270"/>
      <c r="I335" s="270"/>
      <c r="J335" s="270"/>
      <c r="K335" s="270"/>
      <c r="L335" s="270"/>
      <c r="M335" s="270"/>
      <c r="N335" s="23" t="s">
        <v>398</v>
      </c>
      <c r="O335" s="16" t="s">
        <v>404</v>
      </c>
      <c r="P335" s="44" t="s">
        <v>405</v>
      </c>
      <c r="Q335" s="13" t="s">
        <v>29</v>
      </c>
    </row>
    <row r="336" spans="1:17" ht="21" customHeight="1">
      <c r="A336" s="40" t="s">
        <v>1504</v>
      </c>
      <c r="B336" s="40" t="s">
        <v>840</v>
      </c>
      <c r="C336" s="40" t="s">
        <v>861</v>
      </c>
      <c r="D336" s="41" t="s">
        <v>862</v>
      </c>
      <c r="E336" s="13"/>
      <c r="F336" s="22" t="s">
        <v>397</v>
      </c>
      <c r="G336" s="16" t="s">
        <v>73</v>
      </c>
      <c r="H336" s="270"/>
      <c r="I336" s="270"/>
      <c r="J336" s="270"/>
      <c r="K336" s="270"/>
      <c r="L336" s="270"/>
      <c r="M336" s="270"/>
      <c r="N336" s="23" t="s">
        <v>398</v>
      </c>
      <c r="O336" s="16" t="s">
        <v>404</v>
      </c>
      <c r="P336" s="45" t="s">
        <v>405</v>
      </c>
      <c r="Q336" s="13" t="s">
        <v>29</v>
      </c>
    </row>
    <row r="337" spans="1:17" ht="21" customHeight="1">
      <c r="A337" s="40" t="s">
        <v>1504</v>
      </c>
      <c r="B337" s="40" t="s">
        <v>848</v>
      </c>
      <c r="C337" s="40" t="s">
        <v>247</v>
      </c>
      <c r="D337" s="41" t="s">
        <v>863</v>
      </c>
      <c r="E337" s="13"/>
      <c r="F337" s="22" t="s">
        <v>397</v>
      </c>
      <c r="G337" s="16" t="s">
        <v>73</v>
      </c>
      <c r="H337" s="270"/>
      <c r="I337" s="270"/>
      <c r="J337" s="270"/>
      <c r="K337" s="270"/>
      <c r="L337" s="270"/>
      <c r="M337" s="270"/>
      <c r="N337" s="23" t="s">
        <v>398</v>
      </c>
      <c r="O337" s="16" t="s">
        <v>404</v>
      </c>
      <c r="P337" s="44" t="s">
        <v>405</v>
      </c>
      <c r="Q337" s="13" t="s">
        <v>29</v>
      </c>
    </row>
    <row r="338" spans="1:17" ht="21" customHeight="1">
      <c r="A338" s="40" t="s">
        <v>1504</v>
      </c>
      <c r="B338" s="40" t="s">
        <v>864</v>
      </c>
      <c r="C338" s="40" t="s">
        <v>363</v>
      </c>
      <c r="D338" s="41" t="s">
        <v>865</v>
      </c>
      <c r="E338" s="13"/>
      <c r="F338" s="22" t="s">
        <v>397</v>
      </c>
      <c r="G338" s="16" t="s">
        <v>73</v>
      </c>
      <c r="H338" s="270"/>
      <c r="I338" s="270"/>
      <c r="J338" s="270"/>
      <c r="K338" s="270"/>
      <c r="L338" s="270"/>
      <c r="M338" s="270"/>
      <c r="N338" s="23" t="s">
        <v>398</v>
      </c>
      <c r="O338" s="16" t="s">
        <v>404</v>
      </c>
      <c r="P338" s="45" t="s">
        <v>405</v>
      </c>
      <c r="Q338" s="13" t="s">
        <v>29</v>
      </c>
    </row>
    <row r="339" spans="1:17" ht="21" customHeight="1">
      <c r="A339" s="40" t="s">
        <v>1504</v>
      </c>
      <c r="B339" s="40" t="s">
        <v>831</v>
      </c>
      <c r="C339" s="40" t="s">
        <v>866</v>
      </c>
      <c r="D339" s="41" t="s">
        <v>832</v>
      </c>
      <c r="E339" s="13"/>
      <c r="F339" s="22" t="s">
        <v>397</v>
      </c>
      <c r="G339" s="16" t="s">
        <v>73</v>
      </c>
      <c r="H339" s="270"/>
      <c r="I339" s="270"/>
      <c r="J339" s="270"/>
      <c r="K339" s="270"/>
      <c r="L339" s="270"/>
      <c r="M339" s="270"/>
      <c r="N339" s="23" t="s">
        <v>398</v>
      </c>
      <c r="O339" s="16" t="s">
        <v>404</v>
      </c>
      <c r="P339" s="44" t="s">
        <v>405</v>
      </c>
      <c r="Q339" s="13" t="s">
        <v>29</v>
      </c>
    </row>
    <row r="340" spans="1:17" ht="21" customHeight="1">
      <c r="A340" s="40" t="s">
        <v>1504</v>
      </c>
      <c r="B340" s="40" t="s">
        <v>864</v>
      </c>
      <c r="C340" s="40" t="s">
        <v>381</v>
      </c>
      <c r="D340" s="41" t="s">
        <v>867</v>
      </c>
      <c r="E340" s="13"/>
      <c r="F340" s="22" t="s">
        <v>397</v>
      </c>
      <c r="G340" s="16" t="s">
        <v>73</v>
      </c>
      <c r="H340" s="270"/>
      <c r="I340" s="270"/>
      <c r="J340" s="270"/>
      <c r="K340" s="270"/>
      <c r="L340" s="270"/>
      <c r="M340" s="270"/>
      <c r="N340" s="23" t="s">
        <v>398</v>
      </c>
      <c r="O340" s="16" t="s">
        <v>404</v>
      </c>
      <c r="P340" s="45" t="s">
        <v>405</v>
      </c>
      <c r="Q340" s="13" t="s">
        <v>29</v>
      </c>
    </row>
    <row r="341" spans="1:17" ht="21" customHeight="1">
      <c r="A341" s="40" t="s">
        <v>1504</v>
      </c>
      <c r="B341" s="40" t="s">
        <v>868</v>
      </c>
      <c r="C341" s="40" t="s">
        <v>379</v>
      </c>
      <c r="D341" s="41" t="s">
        <v>869</v>
      </c>
      <c r="E341" s="13"/>
      <c r="F341" s="22" t="s">
        <v>397</v>
      </c>
      <c r="G341" s="16" t="s">
        <v>73</v>
      </c>
      <c r="H341" s="270"/>
      <c r="I341" s="270"/>
      <c r="J341" s="270"/>
      <c r="K341" s="270"/>
      <c r="L341" s="270"/>
      <c r="M341" s="270"/>
      <c r="N341" s="23" t="s">
        <v>398</v>
      </c>
      <c r="O341" s="16" t="s">
        <v>404</v>
      </c>
      <c r="P341" s="44" t="s">
        <v>405</v>
      </c>
      <c r="Q341" s="13" t="s">
        <v>29</v>
      </c>
    </row>
    <row r="342" spans="1:17" ht="21" customHeight="1">
      <c r="A342" s="40" t="s">
        <v>1504</v>
      </c>
      <c r="B342" s="40" t="s">
        <v>870</v>
      </c>
      <c r="C342" s="40" t="s">
        <v>333</v>
      </c>
      <c r="D342" s="41" t="s">
        <v>871</v>
      </c>
      <c r="E342" s="13"/>
      <c r="F342" s="22" t="s">
        <v>397</v>
      </c>
      <c r="G342" s="16" t="s">
        <v>73</v>
      </c>
      <c r="H342" s="270"/>
      <c r="I342" s="270"/>
      <c r="J342" s="270"/>
      <c r="K342" s="270"/>
      <c r="L342" s="270"/>
      <c r="M342" s="270"/>
      <c r="N342" s="23" t="s">
        <v>398</v>
      </c>
      <c r="O342" s="16" t="s">
        <v>404</v>
      </c>
      <c r="P342" s="45" t="s">
        <v>405</v>
      </c>
      <c r="Q342" s="13" t="s">
        <v>29</v>
      </c>
    </row>
    <row r="343" spans="1:17" ht="21" customHeight="1">
      <c r="A343" s="15" t="s">
        <v>1504</v>
      </c>
      <c r="B343" s="15" t="s">
        <v>872</v>
      </c>
      <c r="C343" s="40" t="s">
        <v>873</v>
      </c>
      <c r="D343" s="15" t="s">
        <v>874</v>
      </c>
      <c r="E343" s="13"/>
      <c r="F343" s="22" t="s">
        <v>397</v>
      </c>
      <c r="G343" s="16" t="s">
        <v>73</v>
      </c>
      <c r="H343" s="270"/>
      <c r="I343" s="270"/>
      <c r="J343" s="270"/>
      <c r="K343" s="270"/>
      <c r="L343" s="270"/>
      <c r="M343" s="270"/>
      <c r="N343" s="23" t="s">
        <v>398</v>
      </c>
      <c r="O343" s="16" t="s">
        <v>404</v>
      </c>
      <c r="P343" s="44" t="s">
        <v>405</v>
      </c>
      <c r="Q343" s="13" t="s">
        <v>29</v>
      </c>
    </row>
    <row r="344" spans="1:17" ht="21" customHeight="1">
      <c r="A344" s="40" t="s">
        <v>1504</v>
      </c>
      <c r="B344" s="40" t="s">
        <v>875</v>
      </c>
      <c r="C344" s="40" t="s">
        <v>876</v>
      </c>
      <c r="D344" s="41" t="s">
        <v>877</v>
      </c>
      <c r="E344" s="13"/>
      <c r="F344" s="22" t="s">
        <v>397</v>
      </c>
      <c r="G344" s="16" t="s">
        <v>73</v>
      </c>
      <c r="H344" s="270"/>
      <c r="I344" s="270"/>
      <c r="J344" s="270"/>
      <c r="K344" s="270"/>
      <c r="L344" s="270"/>
      <c r="M344" s="270"/>
      <c r="N344" s="23" t="s">
        <v>398</v>
      </c>
      <c r="O344" s="16" t="s">
        <v>404</v>
      </c>
      <c r="P344" s="45" t="s">
        <v>405</v>
      </c>
      <c r="Q344" s="13" t="s">
        <v>29</v>
      </c>
    </row>
    <row r="345" spans="1:17" ht="21" customHeight="1">
      <c r="A345" s="46" t="s">
        <v>1504</v>
      </c>
      <c r="B345" s="40" t="s">
        <v>858</v>
      </c>
      <c r="C345" s="40" t="s">
        <v>878</v>
      </c>
      <c r="D345" s="34" t="s">
        <v>879</v>
      </c>
      <c r="E345" s="10"/>
      <c r="F345" s="22" t="s">
        <v>397</v>
      </c>
      <c r="G345" s="10" t="s">
        <v>14</v>
      </c>
      <c r="H345" s="10"/>
      <c r="I345" s="10"/>
      <c r="J345" s="10"/>
      <c r="K345" s="10"/>
      <c r="L345" s="10"/>
      <c r="M345" s="10"/>
      <c r="N345" s="23" t="s">
        <v>398</v>
      </c>
      <c r="O345" s="16" t="s">
        <v>404</v>
      </c>
      <c r="P345" s="44" t="s">
        <v>405</v>
      </c>
      <c r="Q345" s="13" t="s">
        <v>29</v>
      </c>
    </row>
    <row r="346" spans="1:17" ht="21" customHeight="1">
      <c r="A346" s="46" t="s">
        <v>1504</v>
      </c>
      <c r="B346" s="40" t="s">
        <v>840</v>
      </c>
      <c r="C346" s="40" t="s">
        <v>227</v>
      </c>
      <c r="D346" s="34" t="s">
        <v>880</v>
      </c>
      <c r="E346" s="10"/>
      <c r="F346" s="22" t="s">
        <v>397</v>
      </c>
      <c r="G346" s="10" t="s">
        <v>14</v>
      </c>
      <c r="H346" s="10"/>
      <c r="I346" s="10"/>
      <c r="J346" s="10"/>
      <c r="K346" s="10"/>
      <c r="L346" s="10"/>
      <c r="M346" s="10"/>
      <c r="N346" s="23" t="s">
        <v>398</v>
      </c>
      <c r="O346" s="16" t="s">
        <v>404</v>
      </c>
      <c r="P346" s="45" t="s">
        <v>405</v>
      </c>
      <c r="Q346" s="13" t="s">
        <v>29</v>
      </c>
    </row>
    <row r="347" spans="1:17" ht="21" customHeight="1">
      <c r="A347" s="46" t="s">
        <v>1504</v>
      </c>
      <c r="B347" s="40" t="s">
        <v>881</v>
      </c>
      <c r="C347" s="40" t="s">
        <v>882</v>
      </c>
      <c r="D347" s="34" t="s">
        <v>883</v>
      </c>
      <c r="E347" s="10"/>
      <c r="F347" s="22" t="s">
        <v>397</v>
      </c>
      <c r="G347" s="10" t="s">
        <v>14</v>
      </c>
      <c r="H347" s="10"/>
      <c r="I347" s="10"/>
      <c r="J347" s="10"/>
      <c r="K347" s="10"/>
      <c r="L347" s="10"/>
      <c r="M347" s="10"/>
      <c r="N347" s="23" t="s">
        <v>398</v>
      </c>
      <c r="O347" s="16" t="s">
        <v>404</v>
      </c>
      <c r="P347" s="44" t="s">
        <v>405</v>
      </c>
      <c r="Q347" s="13" t="s">
        <v>29</v>
      </c>
    </row>
    <row r="348" spans="1:17" ht="21" customHeight="1">
      <c r="A348" s="46" t="s">
        <v>1504</v>
      </c>
      <c r="B348" s="40" t="s">
        <v>864</v>
      </c>
      <c r="C348" s="40" t="s">
        <v>277</v>
      </c>
      <c r="D348" s="34" t="s">
        <v>884</v>
      </c>
      <c r="E348" s="10"/>
      <c r="F348" s="22" t="s">
        <v>397</v>
      </c>
      <c r="G348" s="10" t="s">
        <v>14</v>
      </c>
      <c r="H348" s="10"/>
      <c r="I348" s="10"/>
      <c r="J348" s="10"/>
      <c r="K348" s="10"/>
      <c r="L348" s="10"/>
      <c r="M348" s="10"/>
      <c r="N348" s="23" t="s">
        <v>398</v>
      </c>
      <c r="O348" s="16" t="s">
        <v>404</v>
      </c>
      <c r="P348" s="45" t="s">
        <v>405</v>
      </c>
      <c r="Q348" s="13" t="s">
        <v>29</v>
      </c>
    </row>
    <row r="349" spans="1:17" ht="21" customHeight="1">
      <c r="A349" s="46" t="s">
        <v>1504</v>
      </c>
      <c r="B349" s="40" t="s">
        <v>864</v>
      </c>
      <c r="C349" s="40" t="s">
        <v>277</v>
      </c>
      <c r="D349" s="34" t="s">
        <v>884</v>
      </c>
      <c r="E349" s="10"/>
      <c r="F349" s="22" t="s">
        <v>397</v>
      </c>
      <c r="G349" s="10" t="s">
        <v>14</v>
      </c>
      <c r="H349" s="10"/>
      <c r="I349" s="10"/>
      <c r="J349" s="10"/>
      <c r="K349" s="10"/>
      <c r="L349" s="10"/>
      <c r="M349" s="10"/>
      <c r="N349" s="23" t="s">
        <v>398</v>
      </c>
      <c r="O349" s="16" t="s">
        <v>404</v>
      </c>
      <c r="P349" s="44" t="s">
        <v>405</v>
      </c>
      <c r="Q349" s="13" t="s">
        <v>29</v>
      </c>
    </row>
    <row r="350" spans="1:17" ht="21" customHeight="1">
      <c r="A350" s="46" t="s">
        <v>1504</v>
      </c>
      <c r="B350" s="40" t="s">
        <v>844</v>
      </c>
      <c r="C350" s="40" t="s">
        <v>885</v>
      </c>
      <c r="D350" s="34" t="s">
        <v>886</v>
      </c>
      <c r="E350" s="10"/>
      <c r="F350" s="22" t="s">
        <v>397</v>
      </c>
      <c r="G350" s="10" t="s">
        <v>14</v>
      </c>
      <c r="H350" s="10"/>
      <c r="I350" s="10"/>
      <c r="J350" s="10"/>
      <c r="K350" s="10"/>
      <c r="L350" s="10"/>
      <c r="M350" s="10"/>
      <c r="N350" s="23" t="s">
        <v>398</v>
      </c>
      <c r="O350" s="16" t="s">
        <v>404</v>
      </c>
      <c r="P350" s="45" t="s">
        <v>405</v>
      </c>
      <c r="Q350" s="13" t="s">
        <v>29</v>
      </c>
    </row>
    <row r="351" spans="1:17" ht="21" customHeight="1">
      <c r="A351" s="46" t="s">
        <v>1504</v>
      </c>
      <c r="B351" s="40" t="s">
        <v>864</v>
      </c>
      <c r="C351" s="40" t="s">
        <v>887</v>
      </c>
      <c r="D351" s="34" t="s">
        <v>888</v>
      </c>
      <c r="E351" s="10"/>
      <c r="F351" s="22" t="s">
        <v>397</v>
      </c>
      <c r="G351" s="10" t="s">
        <v>14</v>
      </c>
      <c r="H351" s="10"/>
      <c r="I351" s="10"/>
      <c r="J351" s="10"/>
      <c r="K351" s="10"/>
      <c r="L351" s="10"/>
      <c r="M351" s="10"/>
      <c r="N351" s="23" t="s">
        <v>398</v>
      </c>
      <c r="O351" s="16" t="s">
        <v>404</v>
      </c>
      <c r="P351" s="44" t="s">
        <v>405</v>
      </c>
      <c r="Q351" s="13" t="s">
        <v>29</v>
      </c>
    </row>
    <row r="352" spans="1:17" ht="21" customHeight="1">
      <c r="A352" s="46" t="s">
        <v>1504</v>
      </c>
      <c r="B352" s="40" t="s">
        <v>889</v>
      </c>
      <c r="C352" s="40" t="s">
        <v>890</v>
      </c>
      <c r="D352" s="34" t="s">
        <v>891</v>
      </c>
      <c r="E352" s="10"/>
      <c r="F352" s="22" t="s">
        <v>397</v>
      </c>
      <c r="G352" s="10" t="s">
        <v>14</v>
      </c>
      <c r="H352" s="10"/>
      <c r="I352" s="10"/>
      <c r="J352" s="10"/>
      <c r="K352" s="10"/>
      <c r="L352" s="10"/>
      <c r="M352" s="10"/>
      <c r="N352" s="23" t="s">
        <v>398</v>
      </c>
      <c r="O352" s="16" t="s">
        <v>404</v>
      </c>
      <c r="P352" s="45" t="s">
        <v>405</v>
      </c>
      <c r="Q352" s="13" t="s">
        <v>29</v>
      </c>
    </row>
    <row r="353" spans="1:17" ht="21" customHeight="1">
      <c r="A353" s="46" t="s">
        <v>1504</v>
      </c>
      <c r="B353" s="40" t="s">
        <v>848</v>
      </c>
      <c r="C353" s="40" t="s">
        <v>292</v>
      </c>
      <c r="D353" s="34" t="s">
        <v>892</v>
      </c>
      <c r="E353" s="10"/>
      <c r="F353" s="22" t="s">
        <v>397</v>
      </c>
      <c r="G353" s="10" t="s">
        <v>14</v>
      </c>
      <c r="H353" s="10"/>
      <c r="I353" s="10"/>
      <c r="J353" s="10"/>
      <c r="K353" s="10"/>
      <c r="L353" s="10"/>
      <c r="M353" s="10"/>
      <c r="N353" s="23" t="s">
        <v>398</v>
      </c>
      <c r="O353" s="16" t="s">
        <v>404</v>
      </c>
      <c r="P353" s="44" t="s">
        <v>405</v>
      </c>
      <c r="Q353" s="13" t="s">
        <v>29</v>
      </c>
    </row>
    <row r="354" spans="1:17" ht="21" customHeight="1">
      <c r="A354" s="46" t="s">
        <v>1504</v>
      </c>
      <c r="B354" s="40" t="s">
        <v>868</v>
      </c>
      <c r="C354" s="40" t="s">
        <v>380</v>
      </c>
      <c r="D354" s="34" t="s">
        <v>893</v>
      </c>
      <c r="E354" s="10"/>
      <c r="F354" s="22" t="s">
        <v>397</v>
      </c>
      <c r="G354" s="10" t="s">
        <v>14</v>
      </c>
      <c r="H354" s="10"/>
      <c r="I354" s="10"/>
      <c r="J354" s="10"/>
      <c r="K354" s="10"/>
      <c r="L354" s="10"/>
      <c r="M354" s="10"/>
      <c r="N354" s="23" t="s">
        <v>398</v>
      </c>
      <c r="O354" s="16" t="s">
        <v>404</v>
      </c>
      <c r="P354" s="45" t="s">
        <v>405</v>
      </c>
      <c r="Q354" s="13" t="s">
        <v>29</v>
      </c>
    </row>
    <row r="355" spans="1:17" ht="21" customHeight="1">
      <c r="A355" s="46" t="s">
        <v>1504</v>
      </c>
      <c r="B355" s="40" t="s">
        <v>833</v>
      </c>
      <c r="C355" s="40" t="s">
        <v>312</v>
      </c>
      <c r="D355" s="15" t="s">
        <v>894</v>
      </c>
      <c r="E355" s="10"/>
      <c r="F355" s="22" t="s">
        <v>397</v>
      </c>
      <c r="G355" s="10" t="s">
        <v>14</v>
      </c>
      <c r="H355" s="10"/>
      <c r="I355" s="10"/>
      <c r="J355" s="10"/>
      <c r="K355" s="10"/>
      <c r="L355" s="10"/>
      <c r="M355" s="10"/>
      <c r="N355" s="23" t="s">
        <v>398</v>
      </c>
      <c r="O355" s="16" t="s">
        <v>404</v>
      </c>
      <c r="P355" s="44" t="s">
        <v>405</v>
      </c>
      <c r="Q355" s="13" t="s">
        <v>29</v>
      </c>
    </row>
    <row r="356" spans="1:17" ht="21" customHeight="1">
      <c r="A356" s="46" t="s">
        <v>1504</v>
      </c>
      <c r="B356" s="40" t="s">
        <v>855</v>
      </c>
      <c r="C356" s="40" t="s">
        <v>370</v>
      </c>
      <c r="D356" s="17" t="s">
        <v>895</v>
      </c>
      <c r="E356" s="10"/>
      <c r="F356" s="22" t="s">
        <v>397</v>
      </c>
      <c r="G356" s="10" t="s">
        <v>14</v>
      </c>
      <c r="H356" s="10"/>
      <c r="I356" s="10"/>
      <c r="J356" s="10"/>
      <c r="K356" s="10"/>
      <c r="L356" s="10"/>
      <c r="M356" s="10"/>
      <c r="N356" s="23" t="s">
        <v>398</v>
      </c>
      <c r="O356" s="16" t="s">
        <v>404</v>
      </c>
      <c r="P356" s="45" t="s">
        <v>405</v>
      </c>
      <c r="Q356" s="13" t="s">
        <v>29</v>
      </c>
    </row>
    <row r="357" spans="1:17" ht="21" customHeight="1">
      <c r="A357" s="40" t="s">
        <v>1504</v>
      </c>
      <c r="B357" s="40" t="s">
        <v>833</v>
      </c>
      <c r="C357" s="40" t="s">
        <v>896</v>
      </c>
      <c r="D357" s="17" t="s">
        <v>894</v>
      </c>
      <c r="E357" s="14"/>
      <c r="F357" s="22" t="s">
        <v>397</v>
      </c>
      <c r="G357" s="27" t="s">
        <v>122</v>
      </c>
      <c r="H357" s="282"/>
      <c r="I357" s="282"/>
      <c r="J357" s="282"/>
      <c r="K357" s="282"/>
      <c r="L357" s="282"/>
      <c r="M357" s="282"/>
      <c r="N357" s="23" t="s">
        <v>398</v>
      </c>
      <c r="O357" s="16" t="s">
        <v>404</v>
      </c>
      <c r="P357" s="44" t="s">
        <v>405</v>
      </c>
      <c r="Q357" s="13" t="s">
        <v>29</v>
      </c>
    </row>
    <row r="358" spans="1:17" ht="21" customHeight="1">
      <c r="A358" s="40" t="s">
        <v>1504</v>
      </c>
      <c r="B358" s="40" t="s">
        <v>833</v>
      </c>
      <c r="C358" s="40" t="s">
        <v>346</v>
      </c>
      <c r="D358" s="17" t="s">
        <v>894</v>
      </c>
      <c r="E358" s="14"/>
      <c r="F358" s="22" t="s">
        <v>397</v>
      </c>
      <c r="G358" s="27" t="s">
        <v>122</v>
      </c>
      <c r="H358" s="282"/>
      <c r="I358" s="282"/>
      <c r="J358" s="282"/>
      <c r="K358" s="282"/>
      <c r="L358" s="282"/>
      <c r="M358" s="282"/>
      <c r="N358" s="23" t="s">
        <v>398</v>
      </c>
      <c r="O358" s="16" t="s">
        <v>404</v>
      </c>
      <c r="P358" s="45" t="s">
        <v>405</v>
      </c>
      <c r="Q358" s="13" t="s">
        <v>29</v>
      </c>
    </row>
    <row r="359" spans="1:17" ht="21" customHeight="1">
      <c r="A359" s="40" t="s">
        <v>1504</v>
      </c>
      <c r="B359" s="40" t="s">
        <v>864</v>
      </c>
      <c r="C359" s="40" t="s">
        <v>301</v>
      </c>
      <c r="D359" s="17" t="s">
        <v>884</v>
      </c>
      <c r="E359" s="26"/>
      <c r="F359" s="22" t="s">
        <v>397</v>
      </c>
      <c r="G359" s="27" t="s">
        <v>122</v>
      </c>
      <c r="H359" s="282"/>
      <c r="I359" s="282"/>
      <c r="J359" s="282"/>
      <c r="K359" s="282"/>
      <c r="L359" s="282"/>
      <c r="M359" s="282"/>
      <c r="N359" s="23" t="s">
        <v>398</v>
      </c>
      <c r="O359" s="16" t="s">
        <v>404</v>
      </c>
      <c r="P359" s="44" t="s">
        <v>405</v>
      </c>
      <c r="Q359" s="13" t="s">
        <v>29</v>
      </c>
    </row>
    <row r="360" spans="1:17" ht="21" customHeight="1">
      <c r="A360" s="40" t="s">
        <v>1504</v>
      </c>
      <c r="B360" s="40" t="s">
        <v>864</v>
      </c>
      <c r="C360" s="40" t="s">
        <v>897</v>
      </c>
      <c r="D360" s="17" t="s">
        <v>884</v>
      </c>
      <c r="E360" s="26"/>
      <c r="F360" s="22" t="s">
        <v>397</v>
      </c>
      <c r="G360" s="27" t="s">
        <v>122</v>
      </c>
      <c r="H360" s="282"/>
      <c r="I360" s="282"/>
      <c r="J360" s="282"/>
      <c r="K360" s="282"/>
      <c r="L360" s="282"/>
      <c r="M360" s="282"/>
      <c r="N360" s="23" t="s">
        <v>398</v>
      </c>
      <c r="O360" s="16" t="s">
        <v>404</v>
      </c>
      <c r="P360" s="45" t="s">
        <v>405</v>
      </c>
      <c r="Q360" s="13" t="s">
        <v>29</v>
      </c>
    </row>
    <row r="361" spans="1:17" ht="21" customHeight="1">
      <c r="A361" s="40" t="s">
        <v>1504</v>
      </c>
      <c r="B361" s="40" t="s">
        <v>831</v>
      </c>
      <c r="C361" s="40" t="s">
        <v>898</v>
      </c>
      <c r="D361" s="17" t="s">
        <v>899</v>
      </c>
      <c r="E361" s="26"/>
      <c r="F361" s="22" t="s">
        <v>397</v>
      </c>
      <c r="G361" s="27" t="s">
        <v>122</v>
      </c>
      <c r="H361" s="282"/>
      <c r="I361" s="282"/>
      <c r="J361" s="282"/>
      <c r="K361" s="282"/>
      <c r="L361" s="282"/>
      <c r="M361" s="282"/>
      <c r="N361" s="23" t="s">
        <v>398</v>
      </c>
      <c r="O361" s="16" t="s">
        <v>404</v>
      </c>
      <c r="P361" s="44" t="s">
        <v>405</v>
      </c>
      <c r="Q361" s="13" t="s">
        <v>29</v>
      </c>
    </row>
    <row r="362" spans="1:17" ht="21" customHeight="1">
      <c r="A362" s="40" t="s">
        <v>1504</v>
      </c>
      <c r="B362" s="40" t="s">
        <v>831</v>
      </c>
      <c r="C362" s="40" t="s">
        <v>900</v>
      </c>
      <c r="D362" s="17" t="s">
        <v>899</v>
      </c>
      <c r="E362" s="26"/>
      <c r="F362" s="22" t="s">
        <v>397</v>
      </c>
      <c r="G362" s="27" t="s">
        <v>122</v>
      </c>
      <c r="H362" s="282"/>
      <c r="I362" s="282"/>
      <c r="J362" s="282"/>
      <c r="K362" s="282"/>
      <c r="L362" s="282"/>
      <c r="M362" s="282"/>
      <c r="N362" s="23" t="s">
        <v>398</v>
      </c>
      <c r="O362" s="16" t="s">
        <v>404</v>
      </c>
      <c r="P362" s="45" t="s">
        <v>405</v>
      </c>
      <c r="Q362" s="13" t="s">
        <v>29</v>
      </c>
    </row>
    <row r="363" spans="1:17" ht="21" customHeight="1">
      <c r="A363" s="40" t="s">
        <v>1504</v>
      </c>
      <c r="B363" s="40" t="s">
        <v>844</v>
      </c>
      <c r="C363" s="40" t="s">
        <v>901</v>
      </c>
      <c r="D363" s="17" t="s">
        <v>886</v>
      </c>
      <c r="E363" s="26"/>
      <c r="F363" s="22" t="s">
        <v>397</v>
      </c>
      <c r="G363" s="27" t="s">
        <v>122</v>
      </c>
      <c r="H363" s="282"/>
      <c r="I363" s="282"/>
      <c r="J363" s="282"/>
      <c r="K363" s="282"/>
      <c r="L363" s="282"/>
      <c r="M363" s="282"/>
      <c r="N363" s="23" t="s">
        <v>398</v>
      </c>
      <c r="O363" s="16" t="s">
        <v>404</v>
      </c>
      <c r="P363" s="44" t="s">
        <v>405</v>
      </c>
      <c r="Q363" s="13" t="s">
        <v>29</v>
      </c>
    </row>
    <row r="364" spans="1:17" ht="21" customHeight="1">
      <c r="A364" s="40" t="s">
        <v>1504</v>
      </c>
      <c r="B364" s="40" t="s">
        <v>844</v>
      </c>
      <c r="C364" s="40" t="s">
        <v>902</v>
      </c>
      <c r="D364" s="17" t="s">
        <v>886</v>
      </c>
      <c r="E364" s="26"/>
      <c r="F364" s="22" t="s">
        <v>397</v>
      </c>
      <c r="G364" s="27" t="s">
        <v>122</v>
      </c>
      <c r="H364" s="282"/>
      <c r="I364" s="282"/>
      <c r="J364" s="282"/>
      <c r="K364" s="282"/>
      <c r="L364" s="282"/>
      <c r="M364" s="282"/>
      <c r="N364" s="23" t="s">
        <v>398</v>
      </c>
      <c r="O364" s="16" t="s">
        <v>404</v>
      </c>
      <c r="P364" s="45" t="s">
        <v>405</v>
      </c>
      <c r="Q364" s="13" t="s">
        <v>29</v>
      </c>
    </row>
    <row r="365" spans="1:17" ht="21" customHeight="1">
      <c r="A365" s="40" t="s">
        <v>1504</v>
      </c>
      <c r="B365" s="40" t="s">
        <v>864</v>
      </c>
      <c r="C365" s="40" t="s">
        <v>903</v>
      </c>
      <c r="D365" s="17" t="s">
        <v>888</v>
      </c>
      <c r="E365" s="26"/>
      <c r="F365" s="22" t="s">
        <v>397</v>
      </c>
      <c r="G365" s="27" t="s">
        <v>122</v>
      </c>
      <c r="H365" s="282"/>
      <c r="I365" s="282"/>
      <c r="J365" s="282"/>
      <c r="K365" s="282"/>
      <c r="L365" s="282"/>
      <c r="M365" s="282"/>
      <c r="N365" s="23" t="s">
        <v>398</v>
      </c>
      <c r="O365" s="16" t="s">
        <v>404</v>
      </c>
      <c r="P365" s="44" t="s">
        <v>405</v>
      </c>
      <c r="Q365" s="13" t="s">
        <v>29</v>
      </c>
    </row>
    <row r="366" spans="1:17" ht="21" customHeight="1">
      <c r="A366" s="33" t="s">
        <v>1504</v>
      </c>
      <c r="B366" s="40" t="s">
        <v>864</v>
      </c>
      <c r="C366" s="33" t="s">
        <v>329</v>
      </c>
      <c r="D366" s="33" t="s">
        <v>888</v>
      </c>
      <c r="E366" s="26"/>
      <c r="F366" s="22" t="s">
        <v>397</v>
      </c>
      <c r="G366" s="27" t="s">
        <v>122</v>
      </c>
      <c r="H366" s="282"/>
      <c r="I366" s="282"/>
      <c r="J366" s="282"/>
      <c r="K366" s="282"/>
      <c r="L366" s="282"/>
      <c r="M366" s="282"/>
      <c r="N366" s="23" t="s">
        <v>398</v>
      </c>
      <c r="O366" s="16" t="s">
        <v>404</v>
      </c>
      <c r="P366" s="45" t="s">
        <v>405</v>
      </c>
      <c r="Q366" s="13" t="s">
        <v>29</v>
      </c>
    </row>
    <row r="367" spans="1:17" ht="21" customHeight="1">
      <c r="A367" s="40" t="s">
        <v>1504</v>
      </c>
      <c r="B367" s="40" t="s">
        <v>831</v>
      </c>
      <c r="C367" s="40" t="s">
        <v>904</v>
      </c>
      <c r="D367" s="17" t="s">
        <v>891</v>
      </c>
      <c r="E367" s="26"/>
      <c r="F367" s="22" t="s">
        <v>397</v>
      </c>
      <c r="G367" s="27" t="s">
        <v>122</v>
      </c>
      <c r="H367" s="282"/>
      <c r="I367" s="282"/>
      <c r="J367" s="282"/>
      <c r="K367" s="282"/>
      <c r="L367" s="282"/>
      <c r="M367" s="282"/>
      <c r="N367" s="23" t="s">
        <v>398</v>
      </c>
      <c r="O367" s="16" t="s">
        <v>404</v>
      </c>
      <c r="P367" s="44" t="s">
        <v>405</v>
      </c>
      <c r="Q367" s="13" t="s">
        <v>29</v>
      </c>
    </row>
    <row r="368" spans="1:17" ht="21" customHeight="1">
      <c r="A368" s="40" t="s">
        <v>1504</v>
      </c>
      <c r="B368" s="40" t="s">
        <v>831</v>
      </c>
      <c r="C368" s="40" t="s">
        <v>306</v>
      </c>
      <c r="D368" s="17" t="s">
        <v>891</v>
      </c>
      <c r="E368" s="26"/>
      <c r="F368" s="22" t="s">
        <v>397</v>
      </c>
      <c r="G368" s="27" t="s">
        <v>122</v>
      </c>
      <c r="H368" s="282"/>
      <c r="I368" s="282"/>
      <c r="J368" s="282"/>
      <c r="K368" s="282"/>
      <c r="L368" s="282"/>
      <c r="M368" s="282"/>
      <c r="N368" s="23" t="s">
        <v>398</v>
      </c>
      <c r="O368" s="16" t="s">
        <v>404</v>
      </c>
      <c r="P368" s="45" t="s">
        <v>405</v>
      </c>
      <c r="Q368" s="13" t="s">
        <v>29</v>
      </c>
    </row>
    <row r="369" spans="1:17" ht="21" customHeight="1">
      <c r="A369" s="40" t="s">
        <v>1504</v>
      </c>
      <c r="B369" s="40" t="s">
        <v>848</v>
      </c>
      <c r="C369" s="40" t="s">
        <v>338</v>
      </c>
      <c r="D369" s="17" t="s">
        <v>892</v>
      </c>
      <c r="E369" s="26"/>
      <c r="F369" s="22" t="s">
        <v>397</v>
      </c>
      <c r="G369" s="27" t="s">
        <v>122</v>
      </c>
      <c r="H369" s="282"/>
      <c r="I369" s="282"/>
      <c r="J369" s="282"/>
      <c r="K369" s="282"/>
      <c r="L369" s="282"/>
      <c r="M369" s="282"/>
      <c r="N369" s="23" t="s">
        <v>398</v>
      </c>
      <c r="O369" s="16" t="s">
        <v>404</v>
      </c>
      <c r="P369" s="44" t="s">
        <v>405</v>
      </c>
      <c r="Q369" s="13" t="s">
        <v>29</v>
      </c>
    </row>
    <row r="370" spans="1:17" ht="21" customHeight="1">
      <c r="A370" s="40" t="s">
        <v>1504</v>
      </c>
      <c r="B370" s="40" t="s">
        <v>848</v>
      </c>
      <c r="C370" s="40" t="s">
        <v>283</v>
      </c>
      <c r="D370" s="17" t="s">
        <v>892</v>
      </c>
      <c r="E370" s="26"/>
      <c r="F370" s="22" t="s">
        <v>397</v>
      </c>
      <c r="G370" s="27" t="s">
        <v>122</v>
      </c>
      <c r="H370" s="282"/>
      <c r="I370" s="282"/>
      <c r="J370" s="282"/>
      <c r="K370" s="282"/>
      <c r="L370" s="282"/>
      <c r="M370" s="282"/>
      <c r="N370" s="23" t="s">
        <v>398</v>
      </c>
      <c r="O370" s="16" t="s">
        <v>404</v>
      </c>
      <c r="P370" s="45" t="s">
        <v>405</v>
      </c>
      <c r="Q370" s="13" t="s">
        <v>29</v>
      </c>
    </row>
    <row r="371" spans="1:17" ht="21" customHeight="1">
      <c r="A371" s="40" t="s">
        <v>1504</v>
      </c>
      <c r="B371" s="40" t="s">
        <v>851</v>
      </c>
      <c r="C371" s="40" t="s">
        <v>905</v>
      </c>
      <c r="D371" s="17" t="s">
        <v>13</v>
      </c>
      <c r="E371" s="26"/>
      <c r="F371" s="22" t="s">
        <v>397</v>
      </c>
      <c r="G371" s="27" t="s">
        <v>122</v>
      </c>
      <c r="H371" s="282"/>
      <c r="I371" s="282"/>
      <c r="J371" s="282"/>
      <c r="K371" s="282"/>
      <c r="L371" s="282"/>
      <c r="M371" s="282"/>
      <c r="N371" s="23" t="s">
        <v>398</v>
      </c>
      <c r="O371" s="16" t="s">
        <v>404</v>
      </c>
      <c r="P371" s="44" t="s">
        <v>405</v>
      </c>
      <c r="Q371" s="13" t="s">
        <v>29</v>
      </c>
    </row>
    <row r="372" spans="1:17" ht="21" customHeight="1">
      <c r="A372" s="40" t="s">
        <v>1504</v>
      </c>
      <c r="B372" s="40" t="s">
        <v>851</v>
      </c>
      <c r="C372" s="40" t="s">
        <v>906</v>
      </c>
      <c r="D372" s="17" t="s">
        <v>13</v>
      </c>
      <c r="E372" s="26"/>
      <c r="F372" s="22" t="s">
        <v>397</v>
      </c>
      <c r="G372" s="27" t="s">
        <v>122</v>
      </c>
      <c r="H372" s="282"/>
      <c r="I372" s="282"/>
      <c r="J372" s="282"/>
      <c r="K372" s="282"/>
      <c r="L372" s="282"/>
      <c r="M372" s="282"/>
      <c r="N372" s="23" t="s">
        <v>398</v>
      </c>
      <c r="O372" s="16" t="s">
        <v>404</v>
      </c>
      <c r="P372" s="45" t="s">
        <v>405</v>
      </c>
      <c r="Q372" s="13" t="s">
        <v>29</v>
      </c>
    </row>
    <row r="373" spans="1:17" ht="21" customHeight="1">
      <c r="A373" s="40" t="s">
        <v>1504</v>
      </c>
      <c r="B373" s="40" t="s">
        <v>851</v>
      </c>
      <c r="C373" s="40" t="s">
        <v>907</v>
      </c>
      <c r="D373" s="17" t="s">
        <v>13</v>
      </c>
      <c r="E373" s="26"/>
      <c r="F373" s="22" t="s">
        <v>397</v>
      </c>
      <c r="G373" s="27" t="s">
        <v>122</v>
      </c>
      <c r="H373" s="282"/>
      <c r="I373" s="282"/>
      <c r="J373" s="282"/>
      <c r="K373" s="282"/>
      <c r="L373" s="282"/>
      <c r="M373" s="282"/>
      <c r="N373" s="23" t="s">
        <v>398</v>
      </c>
      <c r="O373" s="16" t="s">
        <v>404</v>
      </c>
      <c r="P373" s="44" t="s">
        <v>405</v>
      </c>
      <c r="Q373" s="13" t="s">
        <v>29</v>
      </c>
    </row>
    <row r="374" spans="1:17" ht="21" customHeight="1">
      <c r="A374" s="40" t="s">
        <v>1504</v>
      </c>
      <c r="B374" s="33" t="s">
        <v>868</v>
      </c>
      <c r="C374" s="40" t="s">
        <v>908</v>
      </c>
      <c r="D374" s="17" t="s">
        <v>893</v>
      </c>
      <c r="E374" s="26"/>
      <c r="F374" s="22" t="s">
        <v>397</v>
      </c>
      <c r="G374" s="27" t="s">
        <v>122</v>
      </c>
      <c r="H374" s="282"/>
      <c r="I374" s="282"/>
      <c r="J374" s="282"/>
      <c r="K374" s="282"/>
      <c r="L374" s="282"/>
      <c r="M374" s="282"/>
      <c r="N374" s="23" t="s">
        <v>398</v>
      </c>
      <c r="O374" s="16" t="s">
        <v>404</v>
      </c>
      <c r="P374" s="45" t="s">
        <v>405</v>
      </c>
      <c r="Q374" s="13" t="s">
        <v>29</v>
      </c>
    </row>
    <row r="375" spans="1:17" ht="21" customHeight="1">
      <c r="A375" s="40" t="s">
        <v>1504</v>
      </c>
      <c r="B375" s="40" t="s">
        <v>868</v>
      </c>
      <c r="C375" s="40" t="s">
        <v>909</v>
      </c>
      <c r="D375" s="17" t="s">
        <v>893</v>
      </c>
      <c r="E375" s="26"/>
      <c r="F375" s="22" t="s">
        <v>397</v>
      </c>
      <c r="G375" s="27" t="s">
        <v>122</v>
      </c>
      <c r="H375" s="282"/>
      <c r="I375" s="282"/>
      <c r="J375" s="282"/>
      <c r="K375" s="282"/>
      <c r="L375" s="282"/>
      <c r="M375" s="282"/>
      <c r="N375" s="23" t="s">
        <v>398</v>
      </c>
      <c r="O375" s="16" t="s">
        <v>404</v>
      </c>
      <c r="P375" s="44" t="s">
        <v>405</v>
      </c>
      <c r="Q375" s="13" t="s">
        <v>29</v>
      </c>
    </row>
    <row r="376" spans="1:17" ht="21" customHeight="1">
      <c r="A376" s="40" t="s">
        <v>1504</v>
      </c>
      <c r="B376" s="40" t="s">
        <v>870</v>
      </c>
      <c r="C376" s="33" t="s">
        <v>260</v>
      </c>
      <c r="D376" s="17" t="s">
        <v>910</v>
      </c>
      <c r="E376" s="26"/>
      <c r="F376" s="22" t="s">
        <v>397</v>
      </c>
      <c r="G376" s="27" t="s">
        <v>122</v>
      </c>
      <c r="H376" s="282"/>
      <c r="I376" s="282"/>
      <c r="J376" s="282"/>
      <c r="K376" s="282"/>
      <c r="L376" s="282"/>
      <c r="M376" s="282"/>
      <c r="N376" s="23" t="s">
        <v>398</v>
      </c>
      <c r="O376" s="16" t="s">
        <v>404</v>
      </c>
      <c r="P376" s="45" t="s">
        <v>405</v>
      </c>
      <c r="Q376" s="13" t="s">
        <v>29</v>
      </c>
    </row>
    <row r="377" spans="1:17" ht="21" customHeight="1">
      <c r="A377" s="40" t="s">
        <v>1504</v>
      </c>
      <c r="B377" s="40" t="s">
        <v>870</v>
      </c>
      <c r="C377" s="40" t="s">
        <v>280</v>
      </c>
      <c r="D377" s="17" t="s">
        <v>910</v>
      </c>
      <c r="E377" s="26"/>
      <c r="F377" s="22" t="s">
        <v>397</v>
      </c>
      <c r="G377" s="27" t="s">
        <v>122</v>
      </c>
      <c r="H377" s="282"/>
      <c r="I377" s="282"/>
      <c r="J377" s="282"/>
      <c r="K377" s="282"/>
      <c r="L377" s="282"/>
      <c r="M377" s="282"/>
      <c r="N377" s="23" t="s">
        <v>398</v>
      </c>
      <c r="O377" s="16" t="s">
        <v>404</v>
      </c>
      <c r="P377" s="44" t="s">
        <v>405</v>
      </c>
      <c r="Q377" s="13" t="s">
        <v>29</v>
      </c>
    </row>
    <row r="378" spans="1:17" ht="21" customHeight="1">
      <c r="A378" s="40" t="s">
        <v>1504</v>
      </c>
      <c r="B378" s="40" t="s">
        <v>870</v>
      </c>
      <c r="C378" s="40" t="s">
        <v>285</v>
      </c>
      <c r="D378" s="17" t="s">
        <v>910</v>
      </c>
      <c r="E378" s="26"/>
      <c r="F378" s="22" t="s">
        <v>397</v>
      </c>
      <c r="G378" s="27" t="s">
        <v>122</v>
      </c>
      <c r="H378" s="282"/>
      <c r="I378" s="282"/>
      <c r="J378" s="282"/>
      <c r="K378" s="282"/>
      <c r="L378" s="282"/>
      <c r="M378" s="282"/>
      <c r="N378" s="23" t="s">
        <v>398</v>
      </c>
      <c r="O378" s="16" t="s">
        <v>404</v>
      </c>
      <c r="P378" s="45" t="s">
        <v>405</v>
      </c>
      <c r="Q378" s="13" t="s">
        <v>29</v>
      </c>
    </row>
    <row r="379" spans="1:17" ht="21" customHeight="1">
      <c r="A379" s="40" t="s">
        <v>1504</v>
      </c>
      <c r="B379" s="40" t="s">
        <v>851</v>
      </c>
      <c r="C379" s="40" t="s">
        <v>242</v>
      </c>
      <c r="D379" s="17" t="s">
        <v>911</v>
      </c>
      <c r="E379" s="26"/>
      <c r="F379" s="22" t="s">
        <v>397</v>
      </c>
      <c r="G379" s="27" t="s">
        <v>122</v>
      </c>
      <c r="H379" s="282"/>
      <c r="I379" s="282"/>
      <c r="J379" s="282"/>
      <c r="K379" s="282"/>
      <c r="L379" s="282"/>
      <c r="M379" s="282"/>
      <c r="N379" s="23" t="s">
        <v>398</v>
      </c>
      <c r="O379" s="16" t="s">
        <v>404</v>
      </c>
      <c r="P379" s="44" t="s">
        <v>405</v>
      </c>
      <c r="Q379" s="13" t="s">
        <v>29</v>
      </c>
    </row>
    <row r="380" spans="1:17" ht="21" customHeight="1">
      <c r="A380" s="40" t="s">
        <v>1504</v>
      </c>
      <c r="B380" s="40" t="s">
        <v>851</v>
      </c>
      <c r="C380" s="40" t="s">
        <v>265</v>
      </c>
      <c r="D380" s="17" t="s">
        <v>911</v>
      </c>
      <c r="E380" s="26"/>
      <c r="F380" s="22" t="s">
        <v>397</v>
      </c>
      <c r="G380" s="27" t="s">
        <v>122</v>
      </c>
      <c r="H380" s="282"/>
      <c r="I380" s="282"/>
      <c r="J380" s="282"/>
      <c r="K380" s="282"/>
      <c r="L380" s="282"/>
      <c r="M380" s="282"/>
      <c r="N380" s="23" t="s">
        <v>398</v>
      </c>
      <c r="O380" s="16" t="s">
        <v>404</v>
      </c>
      <c r="P380" s="45" t="s">
        <v>405</v>
      </c>
      <c r="Q380" s="13" t="s">
        <v>29</v>
      </c>
    </row>
    <row r="381" spans="1:17" ht="21" customHeight="1">
      <c r="A381" s="40" t="s">
        <v>1504</v>
      </c>
      <c r="B381" s="40" t="s">
        <v>851</v>
      </c>
      <c r="C381" s="40" t="s">
        <v>912</v>
      </c>
      <c r="D381" s="17" t="s">
        <v>911</v>
      </c>
      <c r="E381" s="26"/>
      <c r="F381" s="22" t="s">
        <v>397</v>
      </c>
      <c r="G381" s="27" t="s">
        <v>122</v>
      </c>
      <c r="H381" s="282"/>
      <c r="I381" s="282"/>
      <c r="J381" s="282"/>
      <c r="K381" s="282"/>
      <c r="L381" s="282"/>
      <c r="M381" s="282"/>
      <c r="N381" s="23" t="s">
        <v>398</v>
      </c>
      <c r="O381" s="16" t="s">
        <v>404</v>
      </c>
      <c r="P381" s="44" t="s">
        <v>405</v>
      </c>
      <c r="Q381" s="13" t="s">
        <v>29</v>
      </c>
    </row>
    <row r="382" spans="1:17" ht="21" customHeight="1">
      <c r="A382" s="40" t="s">
        <v>1504</v>
      </c>
      <c r="B382" s="40" t="s">
        <v>835</v>
      </c>
      <c r="C382" s="40" t="s">
        <v>349</v>
      </c>
      <c r="D382" s="17" t="s">
        <v>913</v>
      </c>
      <c r="E382" s="14"/>
      <c r="F382" s="22" t="s">
        <v>397</v>
      </c>
      <c r="G382" s="27" t="s">
        <v>122</v>
      </c>
      <c r="H382" s="282"/>
      <c r="I382" s="282"/>
      <c r="J382" s="282"/>
      <c r="K382" s="282"/>
      <c r="L382" s="282"/>
      <c r="M382" s="282"/>
      <c r="N382" s="23" t="s">
        <v>398</v>
      </c>
      <c r="O382" s="16" t="s">
        <v>404</v>
      </c>
      <c r="P382" s="45" t="s">
        <v>405</v>
      </c>
      <c r="Q382" s="13" t="s">
        <v>29</v>
      </c>
    </row>
    <row r="383" spans="1:17" ht="21" customHeight="1">
      <c r="A383" s="40" t="s">
        <v>1504</v>
      </c>
      <c r="B383" s="40" t="s">
        <v>835</v>
      </c>
      <c r="C383" s="40" t="s">
        <v>914</v>
      </c>
      <c r="D383" s="17" t="s">
        <v>913</v>
      </c>
      <c r="E383" s="14"/>
      <c r="F383" s="22" t="s">
        <v>397</v>
      </c>
      <c r="G383" s="27" t="s">
        <v>122</v>
      </c>
      <c r="H383" s="282"/>
      <c r="I383" s="282"/>
      <c r="J383" s="282"/>
      <c r="K383" s="282"/>
      <c r="L383" s="282"/>
      <c r="M383" s="282"/>
      <c r="N383" s="23" t="s">
        <v>398</v>
      </c>
      <c r="O383" s="16" t="s">
        <v>404</v>
      </c>
      <c r="P383" s="44" t="s">
        <v>405</v>
      </c>
      <c r="Q383" s="13" t="s">
        <v>29</v>
      </c>
    </row>
    <row r="384" spans="1:17" ht="21" customHeight="1">
      <c r="A384" s="40" t="s">
        <v>1504</v>
      </c>
      <c r="B384" s="40" t="s">
        <v>875</v>
      </c>
      <c r="C384" s="40" t="s">
        <v>320</v>
      </c>
      <c r="D384" s="17" t="s">
        <v>915</v>
      </c>
      <c r="E384" s="26"/>
      <c r="F384" s="22" t="s">
        <v>397</v>
      </c>
      <c r="G384" s="27" t="s">
        <v>122</v>
      </c>
      <c r="H384" s="282"/>
      <c r="I384" s="282"/>
      <c r="J384" s="282"/>
      <c r="K384" s="282"/>
      <c r="L384" s="282"/>
      <c r="M384" s="282"/>
      <c r="N384" s="23" t="s">
        <v>398</v>
      </c>
      <c r="O384" s="16" t="s">
        <v>404</v>
      </c>
      <c r="P384" s="45" t="s">
        <v>405</v>
      </c>
      <c r="Q384" s="13" t="s">
        <v>29</v>
      </c>
    </row>
    <row r="385" spans="1:17" ht="21" customHeight="1">
      <c r="A385" s="40" t="s">
        <v>1504</v>
      </c>
      <c r="B385" s="40" t="s">
        <v>875</v>
      </c>
      <c r="C385" s="40" t="s">
        <v>365</v>
      </c>
      <c r="D385" s="17" t="s">
        <v>915</v>
      </c>
      <c r="E385" s="26"/>
      <c r="F385" s="22" t="s">
        <v>397</v>
      </c>
      <c r="G385" s="27" t="s">
        <v>122</v>
      </c>
      <c r="H385" s="282"/>
      <c r="I385" s="282"/>
      <c r="J385" s="282"/>
      <c r="K385" s="282"/>
      <c r="L385" s="282"/>
      <c r="M385" s="282"/>
      <c r="N385" s="23" t="s">
        <v>398</v>
      </c>
      <c r="O385" s="16" t="s">
        <v>404</v>
      </c>
      <c r="P385" s="44" t="s">
        <v>405</v>
      </c>
      <c r="Q385" s="13" t="s">
        <v>29</v>
      </c>
    </row>
    <row r="386" spans="1:17" ht="21" customHeight="1">
      <c r="A386" s="40" t="s">
        <v>1504</v>
      </c>
      <c r="B386" s="40" t="s">
        <v>875</v>
      </c>
      <c r="C386" s="40" t="s">
        <v>267</v>
      </c>
      <c r="D386" s="17" t="s">
        <v>915</v>
      </c>
      <c r="E386" s="26"/>
      <c r="F386" s="22" t="s">
        <v>397</v>
      </c>
      <c r="G386" s="27" t="s">
        <v>122</v>
      </c>
      <c r="H386" s="282"/>
      <c r="I386" s="282"/>
      <c r="J386" s="282"/>
      <c r="K386" s="282"/>
      <c r="L386" s="282"/>
      <c r="M386" s="282"/>
      <c r="N386" s="23" t="s">
        <v>398</v>
      </c>
      <c r="O386" s="16" t="s">
        <v>404</v>
      </c>
      <c r="P386" s="45" t="s">
        <v>405</v>
      </c>
      <c r="Q386" s="13" t="s">
        <v>29</v>
      </c>
    </row>
    <row r="387" spans="1:17" ht="21" customHeight="1">
      <c r="A387" s="40" t="s">
        <v>1504</v>
      </c>
      <c r="B387" s="40" t="s">
        <v>829</v>
      </c>
      <c r="C387" s="40" t="s">
        <v>319</v>
      </c>
      <c r="D387" s="17" t="s">
        <v>916</v>
      </c>
      <c r="E387" s="14"/>
      <c r="F387" s="22" t="s">
        <v>397</v>
      </c>
      <c r="G387" s="27" t="s">
        <v>122</v>
      </c>
      <c r="H387" s="282"/>
      <c r="I387" s="282"/>
      <c r="J387" s="282"/>
      <c r="K387" s="282"/>
      <c r="L387" s="282"/>
      <c r="M387" s="282"/>
      <c r="N387" s="23" t="s">
        <v>398</v>
      </c>
      <c r="O387" s="16" t="s">
        <v>404</v>
      </c>
      <c r="P387" s="44" t="s">
        <v>405</v>
      </c>
      <c r="Q387" s="13" t="s">
        <v>29</v>
      </c>
    </row>
    <row r="388" spans="1:17" ht="21" customHeight="1">
      <c r="A388" s="40" t="s">
        <v>1504</v>
      </c>
      <c r="B388" s="40" t="s">
        <v>829</v>
      </c>
      <c r="C388" s="40" t="s">
        <v>282</v>
      </c>
      <c r="D388" s="17" t="s">
        <v>916</v>
      </c>
      <c r="E388" s="14"/>
      <c r="F388" s="22" t="s">
        <v>397</v>
      </c>
      <c r="G388" s="27" t="s">
        <v>122</v>
      </c>
      <c r="H388" s="282"/>
      <c r="I388" s="282"/>
      <c r="J388" s="282"/>
      <c r="K388" s="282"/>
      <c r="L388" s="282"/>
      <c r="M388" s="282"/>
      <c r="N388" s="23" t="s">
        <v>398</v>
      </c>
      <c r="O388" s="16" t="s">
        <v>404</v>
      </c>
      <c r="P388" s="45" t="s">
        <v>405</v>
      </c>
      <c r="Q388" s="13" t="s">
        <v>29</v>
      </c>
    </row>
    <row r="389" spans="1:17" ht="21" customHeight="1">
      <c r="A389" s="40" t="s">
        <v>1504</v>
      </c>
      <c r="B389" s="40" t="s">
        <v>838</v>
      </c>
      <c r="C389" s="33" t="s">
        <v>917</v>
      </c>
      <c r="D389" s="17" t="s">
        <v>918</v>
      </c>
      <c r="E389" s="14"/>
      <c r="F389" s="22" t="s">
        <v>397</v>
      </c>
      <c r="G389" s="27" t="s">
        <v>122</v>
      </c>
      <c r="H389" s="282"/>
      <c r="I389" s="282"/>
      <c r="J389" s="282"/>
      <c r="K389" s="282"/>
      <c r="L389" s="282"/>
      <c r="M389" s="282"/>
      <c r="N389" s="23" t="s">
        <v>398</v>
      </c>
      <c r="O389" s="16" t="s">
        <v>404</v>
      </c>
      <c r="P389" s="44" t="s">
        <v>405</v>
      </c>
      <c r="Q389" s="13" t="s">
        <v>29</v>
      </c>
    </row>
    <row r="390" spans="1:17" ht="21" customHeight="1">
      <c r="A390" s="40" t="s">
        <v>1504</v>
      </c>
      <c r="B390" s="40" t="s">
        <v>838</v>
      </c>
      <c r="C390" s="40" t="s">
        <v>325</v>
      </c>
      <c r="D390" s="17" t="s">
        <v>918</v>
      </c>
      <c r="E390" s="14"/>
      <c r="F390" s="22" t="s">
        <v>397</v>
      </c>
      <c r="G390" s="27" t="s">
        <v>122</v>
      </c>
      <c r="H390" s="282"/>
      <c r="I390" s="282"/>
      <c r="J390" s="282"/>
      <c r="K390" s="282"/>
      <c r="L390" s="282"/>
      <c r="M390" s="282"/>
      <c r="N390" s="23" t="s">
        <v>398</v>
      </c>
      <c r="O390" s="16" t="s">
        <v>404</v>
      </c>
      <c r="P390" s="45" t="s">
        <v>405</v>
      </c>
      <c r="Q390" s="13" t="s">
        <v>29</v>
      </c>
    </row>
    <row r="391" spans="1:17" ht="21" customHeight="1">
      <c r="A391" s="40" t="s">
        <v>1504</v>
      </c>
      <c r="B391" s="40" t="s">
        <v>855</v>
      </c>
      <c r="C391" s="40" t="s">
        <v>304</v>
      </c>
      <c r="D391" s="17" t="s">
        <v>895</v>
      </c>
      <c r="E391" s="14"/>
      <c r="F391" s="22" t="s">
        <v>397</v>
      </c>
      <c r="G391" s="27" t="s">
        <v>122</v>
      </c>
      <c r="H391" s="282"/>
      <c r="I391" s="282"/>
      <c r="J391" s="282"/>
      <c r="K391" s="282"/>
      <c r="L391" s="282"/>
      <c r="M391" s="282"/>
      <c r="N391" s="23" t="s">
        <v>398</v>
      </c>
      <c r="O391" s="16" t="s">
        <v>404</v>
      </c>
      <c r="P391" s="44" t="s">
        <v>405</v>
      </c>
      <c r="Q391" s="13" t="s">
        <v>29</v>
      </c>
    </row>
    <row r="392" spans="1:17" ht="21" customHeight="1">
      <c r="A392" s="40" t="s">
        <v>1504</v>
      </c>
      <c r="B392" s="40" t="s">
        <v>855</v>
      </c>
      <c r="C392" s="40" t="s">
        <v>919</v>
      </c>
      <c r="D392" s="17" t="s">
        <v>895</v>
      </c>
      <c r="E392" s="14"/>
      <c r="F392" s="22" t="s">
        <v>397</v>
      </c>
      <c r="G392" s="27" t="s">
        <v>122</v>
      </c>
      <c r="H392" s="282"/>
      <c r="I392" s="282"/>
      <c r="J392" s="282"/>
      <c r="K392" s="282"/>
      <c r="L392" s="282"/>
      <c r="M392" s="282"/>
      <c r="N392" s="23" t="s">
        <v>398</v>
      </c>
      <c r="O392" s="16" t="s">
        <v>404</v>
      </c>
      <c r="P392" s="45" t="s">
        <v>405</v>
      </c>
      <c r="Q392" s="13" t="s">
        <v>29</v>
      </c>
    </row>
    <row r="393" spans="1:17" ht="21" customHeight="1">
      <c r="A393" s="40" t="s">
        <v>1504</v>
      </c>
      <c r="B393" s="40" t="s">
        <v>858</v>
      </c>
      <c r="C393" s="40" t="s">
        <v>284</v>
      </c>
      <c r="D393" s="15" t="s">
        <v>920</v>
      </c>
      <c r="E393" s="14"/>
      <c r="F393" s="22" t="s">
        <v>397</v>
      </c>
      <c r="G393" s="27" t="s">
        <v>122</v>
      </c>
      <c r="H393" s="282"/>
      <c r="I393" s="282"/>
      <c r="J393" s="282"/>
      <c r="K393" s="282"/>
      <c r="L393" s="282"/>
      <c r="M393" s="282"/>
      <c r="N393" s="23" t="s">
        <v>398</v>
      </c>
      <c r="O393" s="16" t="s">
        <v>404</v>
      </c>
      <c r="P393" s="44" t="s">
        <v>405</v>
      </c>
      <c r="Q393" s="13" t="s">
        <v>29</v>
      </c>
    </row>
    <row r="394" spans="1:17" ht="21" customHeight="1">
      <c r="A394" s="40" t="s">
        <v>1504</v>
      </c>
      <c r="B394" s="40" t="s">
        <v>858</v>
      </c>
      <c r="C394" s="40" t="s">
        <v>921</v>
      </c>
      <c r="D394" s="15" t="s">
        <v>920</v>
      </c>
      <c r="E394" s="14"/>
      <c r="F394" s="22" t="s">
        <v>397</v>
      </c>
      <c r="G394" s="27" t="s">
        <v>122</v>
      </c>
      <c r="H394" s="282"/>
      <c r="I394" s="282"/>
      <c r="J394" s="282"/>
      <c r="K394" s="282"/>
      <c r="L394" s="282"/>
      <c r="M394" s="282"/>
      <c r="N394" s="23" t="s">
        <v>398</v>
      </c>
      <c r="O394" s="16" t="s">
        <v>404</v>
      </c>
      <c r="P394" s="45" t="s">
        <v>405</v>
      </c>
      <c r="Q394" s="13" t="s">
        <v>29</v>
      </c>
    </row>
    <row r="395" spans="1:17" ht="21" customHeight="1">
      <c r="A395" s="40" t="s">
        <v>1504</v>
      </c>
      <c r="B395" s="40" t="s">
        <v>840</v>
      </c>
      <c r="C395" s="40" t="s">
        <v>922</v>
      </c>
      <c r="D395" s="15" t="s">
        <v>923</v>
      </c>
      <c r="E395" s="14"/>
      <c r="F395" s="22" t="s">
        <v>397</v>
      </c>
      <c r="G395" s="27" t="s">
        <v>122</v>
      </c>
      <c r="H395" s="282"/>
      <c r="I395" s="282"/>
      <c r="J395" s="282"/>
      <c r="K395" s="282"/>
      <c r="L395" s="282"/>
      <c r="M395" s="282"/>
      <c r="N395" s="23" t="s">
        <v>398</v>
      </c>
      <c r="O395" s="16" t="s">
        <v>404</v>
      </c>
      <c r="P395" s="44" t="s">
        <v>405</v>
      </c>
      <c r="Q395" s="13" t="s">
        <v>29</v>
      </c>
    </row>
    <row r="396" spans="1:17" ht="21" customHeight="1">
      <c r="A396" s="40" t="s">
        <v>1504</v>
      </c>
      <c r="B396" s="40" t="s">
        <v>840</v>
      </c>
      <c r="C396" s="40" t="s">
        <v>924</v>
      </c>
      <c r="D396" s="15" t="s">
        <v>923</v>
      </c>
      <c r="E396" s="14"/>
      <c r="F396" s="22" t="s">
        <v>397</v>
      </c>
      <c r="G396" s="27" t="s">
        <v>122</v>
      </c>
      <c r="H396" s="282"/>
      <c r="I396" s="282"/>
      <c r="J396" s="282"/>
      <c r="K396" s="282"/>
      <c r="L396" s="282"/>
      <c r="M396" s="282"/>
      <c r="N396" s="23" t="s">
        <v>398</v>
      </c>
      <c r="O396" s="16" t="s">
        <v>404</v>
      </c>
      <c r="P396" s="45" t="s">
        <v>405</v>
      </c>
      <c r="Q396" s="13" t="s">
        <v>29</v>
      </c>
    </row>
    <row r="397" spans="1:17" ht="21" customHeight="1">
      <c r="A397" s="40" t="s">
        <v>1504</v>
      </c>
      <c r="B397" s="40" t="s">
        <v>840</v>
      </c>
      <c r="C397" s="40" t="s">
        <v>925</v>
      </c>
      <c r="D397" s="34" t="s">
        <v>923</v>
      </c>
      <c r="E397" s="26"/>
      <c r="F397" s="22" t="s">
        <v>397</v>
      </c>
      <c r="G397" s="27" t="s">
        <v>122</v>
      </c>
      <c r="H397" s="282"/>
      <c r="I397" s="282"/>
      <c r="J397" s="282"/>
      <c r="K397" s="282"/>
      <c r="L397" s="282"/>
      <c r="M397" s="282"/>
      <c r="N397" s="23" t="s">
        <v>398</v>
      </c>
      <c r="O397" s="16" t="s">
        <v>404</v>
      </c>
      <c r="P397" s="44" t="s">
        <v>405</v>
      </c>
      <c r="Q397" s="13" t="s">
        <v>29</v>
      </c>
    </row>
    <row r="398" spans="1:17" ht="21" customHeight="1">
      <c r="A398" s="40" t="s">
        <v>1504</v>
      </c>
      <c r="B398" s="40" t="s">
        <v>840</v>
      </c>
      <c r="C398" s="40" t="s">
        <v>926</v>
      </c>
      <c r="D398" s="34" t="s">
        <v>927</v>
      </c>
      <c r="E398" s="26"/>
      <c r="F398" s="22" t="s">
        <v>397</v>
      </c>
      <c r="G398" s="27" t="s">
        <v>122</v>
      </c>
      <c r="H398" s="282"/>
      <c r="I398" s="282"/>
      <c r="J398" s="282"/>
      <c r="K398" s="282"/>
      <c r="L398" s="282"/>
      <c r="M398" s="282"/>
      <c r="N398" s="23" t="s">
        <v>398</v>
      </c>
      <c r="O398" s="16" t="s">
        <v>404</v>
      </c>
      <c r="P398" s="45" t="s">
        <v>405</v>
      </c>
      <c r="Q398" s="13" t="s">
        <v>29</v>
      </c>
    </row>
    <row r="399" spans="1:17" ht="21" customHeight="1">
      <c r="A399" s="40" t="s">
        <v>1504</v>
      </c>
      <c r="B399" s="40" t="s">
        <v>840</v>
      </c>
      <c r="C399" s="40" t="s">
        <v>928</v>
      </c>
      <c r="D399" s="34" t="s">
        <v>927</v>
      </c>
      <c r="E399" s="26"/>
      <c r="F399" s="22" t="s">
        <v>397</v>
      </c>
      <c r="G399" s="27" t="s">
        <v>122</v>
      </c>
      <c r="H399" s="282"/>
      <c r="I399" s="282"/>
      <c r="J399" s="282"/>
      <c r="K399" s="282"/>
      <c r="L399" s="282"/>
      <c r="M399" s="282"/>
      <c r="N399" s="23" t="s">
        <v>398</v>
      </c>
      <c r="O399" s="16" t="s">
        <v>404</v>
      </c>
      <c r="P399" s="44" t="s">
        <v>405</v>
      </c>
      <c r="Q399" s="13" t="s">
        <v>29</v>
      </c>
    </row>
    <row r="400" spans="1:17" ht="21" customHeight="1">
      <c r="A400" s="40" t="s">
        <v>1504</v>
      </c>
      <c r="B400" s="40" t="s">
        <v>848</v>
      </c>
      <c r="C400" s="40" t="s">
        <v>929</v>
      </c>
      <c r="D400" s="34" t="s">
        <v>930</v>
      </c>
      <c r="E400" s="26"/>
      <c r="F400" s="22" t="s">
        <v>397</v>
      </c>
      <c r="G400" s="27" t="s">
        <v>122</v>
      </c>
      <c r="H400" s="282"/>
      <c r="I400" s="282"/>
      <c r="J400" s="282"/>
      <c r="K400" s="282"/>
      <c r="L400" s="282"/>
      <c r="M400" s="282"/>
      <c r="N400" s="23" t="s">
        <v>398</v>
      </c>
      <c r="O400" s="16" t="s">
        <v>404</v>
      </c>
      <c r="P400" s="45" t="s">
        <v>405</v>
      </c>
      <c r="Q400" s="13" t="s">
        <v>29</v>
      </c>
    </row>
    <row r="401" spans="1:17" ht="21" customHeight="1">
      <c r="A401" s="40" t="s">
        <v>1504</v>
      </c>
      <c r="B401" s="40" t="s">
        <v>848</v>
      </c>
      <c r="C401" s="40" t="s">
        <v>931</v>
      </c>
      <c r="D401" s="34" t="s">
        <v>883</v>
      </c>
      <c r="E401" s="26"/>
      <c r="F401" s="22" t="s">
        <v>397</v>
      </c>
      <c r="G401" s="27" t="s">
        <v>122</v>
      </c>
      <c r="H401" s="282"/>
      <c r="I401" s="282"/>
      <c r="J401" s="282"/>
      <c r="K401" s="282"/>
      <c r="L401" s="282"/>
      <c r="M401" s="282"/>
      <c r="N401" s="23" t="s">
        <v>398</v>
      </c>
      <c r="O401" s="16" t="s">
        <v>404</v>
      </c>
      <c r="P401" s="44" t="s">
        <v>405</v>
      </c>
      <c r="Q401" s="13" t="s">
        <v>29</v>
      </c>
    </row>
    <row r="402" spans="1:17" ht="21" customHeight="1">
      <c r="A402" s="46" t="s">
        <v>1504</v>
      </c>
      <c r="B402" s="33" t="s">
        <v>864</v>
      </c>
      <c r="C402" s="33" t="s">
        <v>932</v>
      </c>
      <c r="D402" s="33" t="s">
        <v>884</v>
      </c>
      <c r="E402" s="26"/>
      <c r="F402" s="22" t="s">
        <v>397</v>
      </c>
      <c r="G402" s="35" t="s">
        <v>153</v>
      </c>
      <c r="H402" s="283"/>
      <c r="I402" s="283"/>
      <c r="J402" s="283"/>
      <c r="K402" s="283"/>
      <c r="L402" s="283"/>
      <c r="M402" s="283"/>
      <c r="N402" s="23" t="s">
        <v>398</v>
      </c>
      <c r="O402" s="16" t="s">
        <v>404</v>
      </c>
      <c r="P402" s="45" t="s">
        <v>405</v>
      </c>
      <c r="Q402" s="13" t="s">
        <v>29</v>
      </c>
    </row>
    <row r="403" spans="1:17" ht="21" customHeight="1">
      <c r="A403" s="46" t="s">
        <v>1504</v>
      </c>
      <c r="B403" s="33" t="s">
        <v>864</v>
      </c>
      <c r="C403" s="33" t="s">
        <v>933</v>
      </c>
      <c r="D403" s="33" t="s">
        <v>884</v>
      </c>
      <c r="E403" s="26"/>
      <c r="F403" s="22" t="s">
        <v>397</v>
      </c>
      <c r="G403" s="35" t="s">
        <v>153</v>
      </c>
      <c r="H403" s="283"/>
      <c r="I403" s="283"/>
      <c r="J403" s="283"/>
      <c r="K403" s="283"/>
      <c r="L403" s="283"/>
      <c r="M403" s="283"/>
      <c r="N403" s="23" t="s">
        <v>398</v>
      </c>
      <c r="O403" s="16" t="s">
        <v>404</v>
      </c>
      <c r="P403" s="44" t="s">
        <v>405</v>
      </c>
      <c r="Q403" s="13" t="s">
        <v>29</v>
      </c>
    </row>
    <row r="404" spans="1:17" ht="21" customHeight="1">
      <c r="A404" s="46" t="s">
        <v>1504</v>
      </c>
      <c r="B404" s="33" t="s">
        <v>864</v>
      </c>
      <c r="C404" s="33" t="s">
        <v>934</v>
      </c>
      <c r="D404" s="33" t="s">
        <v>884</v>
      </c>
      <c r="E404" s="26"/>
      <c r="F404" s="22" t="s">
        <v>397</v>
      </c>
      <c r="G404" s="35" t="s">
        <v>153</v>
      </c>
      <c r="H404" s="283"/>
      <c r="I404" s="283"/>
      <c r="J404" s="283"/>
      <c r="K404" s="283"/>
      <c r="L404" s="283"/>
      <c r="M404" s="283"/>
      <c r="N404" s="23" t="s">
        <v>398</v>
      </c>
      <c r="O404" s="16" t="s">
        <v>404</v>
      </c>
      <c r="P404" s="45" t="s">
        <v>405</v>
      </c>
      <c r="Q404" s="13" t="s">
        <v>29</v>
      </c>
    </row>
    <row r="405" spans="1:17" ht="21" customHeight="1">
      <c r="A405" s="46" t="s">
        <v>1504</v>
      </c>
      <c r="B405" s="34" t="s">
        <v>831</v>
      </c>
      <c r="C405" s="33" t="s">
        <v>935</v>
      </c>
      <c r="D405" s="33" t="s">
        <v>899</v>
      </c>
      <c r="E405" s="26"/>
      <c r="F405" s="22" t="s">
        <v>397</v>
      </c>
      <c r="G405" s="35" t="s">
        <v>153</v>
      </c>
      <c r="H405" s="283"/>
      <c r="I405" s="283"/>
      <c r="J405" s="283"/>
      <c r="K405" s="283"/>
      <c r="L405" s="283"/>
      <c r="M405" s="283"/>
      <c r="N405" s="23" t="s">
        <v>398</v>
      </c>
      <c r="O405" s="16" t="s">
        <v>404</v>
      </c>
      <c r="P405" s="44" t="s">
        <v>405</v>
      </c>
      <c r="Q405" s="13" t="s">
        <v>29</v>
      </c>
    </row>
    <row r="406" spans="1:17" ht="21" customHeight="1">
      <c r="A406" s="46" t="s">
        <v>1504</v>
      </c>
      <c r="B406" s="34" t="s">
        <v>831</v>
      </c>
      <c r="C406" s="33" t="s">
        <v>936</v>
      </c>
      <c r="D406" s="33" t="s">
        <v>899</v>
      </c>
      <c r="E406" s="26"/>
      <c r="F406" s="22" t="s">
        <v>397</v>
      </c>
      <c r="G406" s="35" t="s">
        <v>153</v>
      </c>
      <c r="H406" s="283"/>
      <c r="I406" s="283"/>
      <c r="J406" s="283"/>
      <c r="K406" s="283"/>
      <c r="L406" s="283"/>
      <c r="M406" s="283"/>
      <c r="N406" s="23" t="s">
        <v>398</v>
      </c>
      <c r="O406" s="16" t="s">
        <v>404</v>
      </c>
      <c r="P406" s="45" t="s">
        <v>405</v>
      </c>
      <c r="Q406" s="13" t="s">
        <v>29</v>
      </c>
    </row>
    <row r="407" spans="1:17" ht="21" customHeight="1">
      <c r="A407" s="46" t="s">
        <v>1504</v>
      </c>
      <c r="B407" s="34" t="s">
        <v>831</v>
      </c>
      <c r="C407" s="33" t="s">
        <v>937</v>
      </c>
      <c r="D407" s="33" t="s">
        <v>899</v>
      </c>
      <c r="E407" s="26"/>
      <c r="F407" s="22" t="s">
        <v>397</v>
      </c>
      <c r="G407" s="35" t="s">
        <v>153</v>
      </c>
      <c r="H407" s="283"/>
      <c r="I407" s="283"/>
      <c r="J407" s="283"/>
      <c r="K407" s="283"/>
      <c r="L407" s="283"/>
      <c r="M407" s="283"/>
      <c r="N407" s="23" t="s">
        <v>398</v>
      </c>
      <c r="O407" s="16" t="s">
        <v>404</v>
      </c>
      <c r="P407" s="44" t="s">
        <v>405</v>
      </c>
      <c r="Q407" s="13" t="s">
        <v>29</v>
      </c>
    </row>
    <row r="408" spans="1:17" ht="21" customHeight="1">
      <c r="A408" s="46" t="s">
        <v>1504</v>
      </c>
      <c r="B408" s="34" t="s">
        <v>844</v>
      </c>
      <c r="C408" s="33" t="s">
        <v>311</v>
      </c>
      <c r="D408" s="33" t="s">
        <v>886</v>
      </c>
      <c r="E408" s="26"/>
      <c r="F408" s="22" t="s">
        <v>397</v>
      </c>
      <c r="G408" s="35" t="s">
        <v>153</v>
      </c>
      <c r="H408" s="283"/>
      <c r="I408" s="283"/>
      <c r="J408" s="283"/>
      <c r="K408" s="283"/>
      <c r="L408" s="283"/>
      <c r="M408" s="283"/>
      <c r="N408" s="23" t="s">
        <v>398</v>
      </c>
      <c r="O408" s="16" t="s">
        <v>404</v>
      </c>
      <c r="P408" s="45" t="s">
        <v>405</v>
      </c>
      <c r="Q408" s="13" t="s">
        <v>29</v>
      </c>
    </row>
    <row r="409" spans="1:17" ht="21" customHeight="1">
      <c r="A409" s="46" t="s">
        <v>1504</v>
      </c>
      <c r="B409" s="34" t="s">
        <v>844</v>
      </c>
      <c r="C409" s="33" t="s">
        <v>344</v>
      </c>
      <c r="D409" s="33" t="s">
        <v>886</v>
      </c>
      <c r="E409" s="26"/>
      <c r="F409" s="22" t="s">
        <v>397</v>
      </c>
      <c r="G409" s="35" t="s">
        <v>153</v>
      </c>
      <c r="H409" s="283"/>
      <c r="I409" s="283"/>
      <c r="J409" s="283"/>
      <c r="K409" s="283"/>
      <c r="L409" s="283"/>
      <c r="M409" s="283"/>
      <c r="N409" s="23" t="s">
        <v>398</v>
      </c>
      <c r="O409" s="16" t="s">
        <v>404</v>
      </c>
      <c r="P409" s="44" t="s">
        <v>405</v>
      </c>
      <c r="Q409" s="13" t="s">
        <v>29</v>
      </c>
    </row>
    <row r="410" spans="1:17" ht="21" customHeight="1">
      <c r="A410" s="46" t="s">
        <v>1504</v>
      </c>
      <c r="B410" s="34" t="s">
        <v>844</v>
      </c>
      <c r="C410" s="33" t="s">
        <v>938</v>
      </c>
      <c r="D410" s="33" t="s">
        <v>886</v>
      </c>
      <c r="E410" s="26"/>
      <c r="F410" s="22" t="s">
        <v>397</v>
      </c>
      <c r="G410" s="35" t="s">
        <v>153</v>
      </c>
      <c r="H410" s="283"/>
      <c r="I410" s="283"/>
      <c r="J410" s="283"/>
      <c r="K410" s="283"/>
      <c r="L410" s="283"/>
      <c r="M410" s="283"/>
      <c r="N410" s="23" t="s">
        <v>398</v>
      </c>
      <c r="O410" s="16" t="s">
        <v>404</v>
      </c>
      <c r="P410" s="45" t="s">
        <v>405</v>
      </c>
      <c r="Q410" s="13" t="s">
        <v>29</v>
      </c>
    </row>
    <row r="411" spans="1:17" ht="21" customHeight="1">
      <c r="A411" s="46" t="s">
        <v>1504</v>
      </c>
      <c r="B411" s="34" t="s">
        <v>864</v>
      </c>
      <c r="C411" s="33" t="s">
        <v>939</v>
      </c>
      <c r="D411" s="33" t="s">
        <v>888</v>
      </c>
      <c r="E411" s="26"/>
      <c r="F411" s="22" t="s">
        <v>397</v>
      </c>
      <c r="G411" s="35" t="s">
        <v>153</v>
      </c>
      <c r="H411" s="283"/>
      <c r="I411" s="283"/>
      <c r="J411" s="283"/>
      <c r="K411" s="283"/>
      <c r="L411" s="283"/>
      <c r="M411" s="283"/>
      <c r="N411" s="23" t="s">
        <v>398</v>
      </c>
      <c r="O411" s="16" t="s">
        <v>404</v>
      </c>
      <c r="P411" s="44" t="s">
        <v>405</v>
      </c>
      <c r="Q411" s="13" t="s">
        <v>29</v>
      </c>
    </row>
    <row r="412" spans="1:17" ht="21" customHeight="1">
      <c r="A412" s="46" t="s">
        <v>1504</v>
      </c>
      <c r="B412" s="34" t="s">
        <v>864</v>
      </c>
      <c r="C412" s="33" t="s">
        <v>268</v>
      </c>
      <c r="D412" s="33" t="s">
        <v>888</v>
      </c>
      <c r="E412" s="26"/>
      <c r="F412" s="22" t="s">
        <v>397</v>
      </c>
      <c r="G412" s="35" t="s">
        <v>153</v>
      </c>
      <c r="H412" s="283"/>
      <c r="I412" s="283"/>
      <c r="J412" s="283"/>
      <c r="K412" s="283"/>
      <c r="L412" s="283"/>
      <c r="M412" s="283"/>
      <c r="N412" s="23" t="s">
        <v>398</v>
      </c>
      <c r="O412" s="16" t="s">
        <v>404</v>
      </c>
      <c r="P412" s="45" t="s">
        <v>405</v>
      </c>
      <c r="Q412" s="13" t="s">
        <v>29</v>
      </c>
    </row>
    <row r="413" spans="1:17" ht="21" customHeight="1">
      <c r="A413" s="46" t="s">
        <v>1504</v>
      </c>
      <c r="B413" s="34" t="s">
        <v>864</v>
      </c>
      <c r="C413" s="33" t="s">
        <v>252</v>
      </c>
      <c r="D413" s="33" t="s">
        <v>888</v>
      </c>
      <c r="E413" s="26"/>
      <c r="F413" s="22" t="s">
        <v>397</v>
      </c>
      <c r="G413" s="35" t="s">
        <v>153</v>
      </c>
      <c r="H413" s="283"/>
      <c r="I413" s="283"/>
      <c r="J413" s="283"/>
      <c r="K413" s="283"/>
      <c r="L413" s="283"/>
      <c r="M413" s="283"/>
      <c r="N413" s="23" t="s">
        <v>398</v>
      </c>
      <c r="O413" s="16" t="s">
        <v>404</v>
      </c>
      <c r="P413" s="44" t="s">
        <v>405</v>
      </c>
      <c r="Q413" s="13" t="s">
        <v>29</v>
      </c>
    </row>
    <row r="414" spans="1:17" ht="21" customHeight="1">
      <c r="A414" s="46" t="s">
        <v>1504</v>
      </c>
      <c r="B414" s="34" t="s">
        <v>831</v>
      </c>
      <c r="C414" s="33" t="s">
        <v>940</v>
      </c>
      <c r="D414" s="33" t="s">
        <v>891</v>
      </c>
      <c r="E414" s="26"/>
      <c r="F414" s="22" t="s">
        <v>397</v>
      </c>
      <c r="G414" s="35" t="s">
        <v>153</v>
      </c>
      <c r="H414" s="283"/>
      <c r="I414" s="283"/>
      <c r="J414" s="283"/>
      <c r="K414" s="283"/>
      <c r="L414" s="283"/>
      <c r="M414" s="283"/>
      <c r="N414" s="23" t="s">
        <v>398</v>
      </c>
      <c r="O414" s="16" t="s">
        <v>404</v>
      </c>
      <c r="P414" s="45" t="s">
        <v>405</v>
      </c>
      <c r="Q414" s="13" t="s">
        <v>29</v>
      </c>
    </row>
    <row r="415" spans="1:17" ht="21" customHeight="1">
      <c r="A415" s="46" t="s">
        <v>1504</v>
      </c>
      <c r="B415" s="34" t="s">
        <v>831</v>
      </c>
      <c r="C415" s="33" t="s">
        <v>384</v>
      </c>
      <c r="D415" s="33" t="s">
        <v>891</v>
      </c>
      <c r="E415" s="26"/>
      <c r="F415" s="22" t="s">
        <v>397</v>
      </c>
      <c r="G415" s="35" t="s">
        <v>153</v>
      </c>
      <c r="H415" s="283"/>
      <c r="I415" s="283"/>
      <c r="J415" s="283"/>
      <c r="K415" s="283"/>
      <c r="L415" s="283"/>
      <c r="M415" s="283"/>
      <c r="N415" s="23" t="s">
        <v>398</v>
      </c>
      <c r="O415" s="16" t="s">
        <v>404</v>
      </c>
      <c r="P415" s="44" t="s">
        <v>405</v>
      </c>
      <c r="Q415" s="13" t="s">
        <v>29</v>
      </c>
    </row>
    <row r="416" spans="1:17" ht="21" customHeight="1">
      <c r="A416" s="46" t="s">
        <v>1504</v>
      </c>
      <c r="B416" s="34" t="s">
        <v>831</v>
      </c>
      <c r="C416" s="33" t="s">
        <v>273</v>
      </c>
      <c r="D416" s="33" t="s">
        <v>891</v>
      </c>
      <c r="E416" s="26"/>
      <c r="F416" s="22" t="s">
        <v>397</v>
      </c>
      <c r="G416" s="35" t="s">
        <v>153</v>
      </c>
      <c r="H416" s="283"/>
      <c r="I416" s="283"/>
      <c r="J416" s="283"/>
      <c r="K416" s="283"/>
      <c r="L416" s="283"/>
      <c r="M416" s="283"/>
      <c r="N416" s="23" t="s">
        <v>398</v>
      </c>
      <c r="O416" s="16" t="s">
        <v>404</v>
      </c>
      <c r="P416" s="45" t="s">
        <v>405</v>
      </c>
      <c r="Q416" s="13" t="s">
        <v>29</v>
      </c>
    </row>
    <row r="417" spans="1:17" ht="21" customHeight="1">
      <c r="A417" s="46" t="s">
        <v>1504</v>
      </c>
      <c r="B417" s="33" t="s">
        <v>848</v>
      </c>
      <c r="C417" s="33" t="s">
        <v>941</v>
      </c>
      <c r="D417" s="33" t="s">
        <v>892</v>
      </c>
      <c r="E417" s="26"/>
      <c r="F417" s="22" t="s">
        <v>397</v>
      </c>
      <c r="G417" s="35" t="s">
        <v>153</v>
      </c>
      <c r="H417" s="283"/>
      <c r="I417" s="283"/>
      <c r="J417" s="283"/>
      <c r="K417" s="283"/>
      <c r="L417" s="283"/>
      <c r="M417" s="283"/>
      <c r="N417" s="23" t="s">
        <v>398</v>
      </c>
      <c r="O417" s="16" t="s">
        <v>404</v>
      </c>
      <c r="P417" s="44" t="s">
        <v>405</v>
      </c>
      <c r="Q417" s="13" t="s">
        <v>29</v>
      </c>
    </row>
    <row r="418" spans="1:17" ht="21" customHeight="1">
      <c r="A418" s="46" t="s">
        <v>1504</v>
      </c>
      <c r="B418" s="33" t="s">
        <v>848</v>
      </c>
      <c r="C418" s="33" t="s">
        <v>942</v>
      </c>
      <c r="D418" s="33" t="s">
        <v>892</v>
      </c>
      <c r="E418" s="26"/>
      <c r="F418" s="22" t="s">
        <v>397</v>
      </c>
      <c r="G418" s="35" t="s">
        <v>153</v>
      </c>
      <c r="H418" s="283"/>
      <c r="I418" s="283"/>
      <c r="J418" s="283"/>
      <c r="K418" s="283"/>
      <c r="L418" s="283"/>
      <c r="M418" s="283"/>
      <c r="N418" s="23" t="s">
        <v>398</v>
      </c>
      <c r="O418" s="16" t="s">
        <v>404</v>
      </c>
      <c r="P418" s="45" t="s">
        <v>405</v>
      </c>
      <c r="Q418" s="13" t="s">
        <v>29</v>
      </c>
    </row>
    <row r="419" spans="1:17" ht="21" customHeight="1">
      <c r="A419" s="46" t="s">
        <v>1504</v>
      </c>
      <c r="B419" s="33" t="s">
        <v>848</v>
      </c>
      <c r="C419" s="33" t="s">
        <v>943</v>
      </c>
      <c r="D419" s="33" t="s">
        <v>892</v>
      </c>
      <c r="E419" s="26"/>
      <c r="F419" s="22" t="s">
        <v>397</v>
      </c>
      <c r="G419" s="35" t="s">
        <v>153</v>
      </c>
      <c r="H419" s="283"/>
      <c r="I419" s="283"/>
      <c r="J419" s="283"/>
      <c r="K419" s="283"/>
      <c r="L419" s="283"/>
      <c r="M419" s="283"/>
      <c r="N419" s="23" t="s">
        <v>398</v>
      </c>
      <c r="O419" s="16" t="s">
        <v>404</v>
      </c>
      <c r="P419" s="44" t="s">
        <v>405</v>
      </c>
      <c r="Q419" s="13" t="s">
        <v>29</v>
      </c>
    </row>
    <row r="420" spans="1:17" ht="21" customHeight="1">
      <c r="A420" s="46" t="s">
        <v>1504</v>
      </c>
      <c r="B420" s="33" t="s">
        <v>851</v>
      </c>
      <c r="C420" s="33" t="s">
        <v>944</v>
      </c>
      <c r="D420" s="33" t="s">
        <v>13</v>
      </c>
      <c r="E420" s="26"/>
      <c r="F420" s="22" t="s">
        <v>397</v>
      </c>
      <c r="G420" s="35" t="s">
        <v>153</v>
      </c>
      <c r="H420" s="283"/>
      <c r="I420" s="283"/>
      <c r="J420" s="283"/>
      <c r="K420" s="283"/>
      <c r="L420" s="283"/>
      <c r="M420" s="283"/>
      <c r="N420" s="23" t="s">
        <v>398</v>
      </c>
      <c r="O420" s="16" t="s">
        <v>404</v>
      </c>
      <c r="P420" s="45" t="s">
        <v>405</v>
      </c>
      <c r="Q420" s="13" t="s">
        <v>29</v>
      </c>
    </row>
    <row r="421" spans="1:17" ht="21" customHeight="1">
      <c r="A421" s="46" t="s">
        <v>1504</v>
      </c>
      <c r="B421" s="33" t="s">
        <v>851</v>
      </c>
      <c r="C421" s="33" t="s">
        <v>945</v>
      </c>
      <c r="D421" s="33" t="s">
        <v>13</v>
      </c>
      <c r="E421" s="26"/>
      <c r="F421" s="22" t="s">
        <v>397</v>
      </c>
      <c r="G421" s="35" t="s">
        <v>153</v>
      </c>
      <c r="H421" s="283"/>
      <c r="I421" s="283"/>
      <c r="J421" s="283"/>
      <c r="K421" s="283"/>
      <c r="L421" s="283"/>
      <c r="M421" s="283"/>
      <c r="N421" s="23" t="s">
        <v>398</v>
      </c>
      <c r="O421" s="16" t="s">
        <v>404</v>
      </c>
      <c r="P421" s="44" t="s">
        <v>405</v>
      </c>
      <c r="Q421" s="13" t="s">
        <v>29</v>
      </c>
    </row>
    <row r="422" spans="1:17" ht="21" customHeight="1">
      <c r="A422" s="46" t="s">
        <v>1504</v>
      </c>
      <c r="B422" s="33" t="s">
        <v>868</v>
      </c>
      <c r="C422" s="33" t="s">
        <v>274</v>
      </c>
      <c r="D422" s="33" t="s">
        <v>893</v>
      </c>
      <c r="E422" s="26"/>
      <c r="F422" s="22" t="s">
        <v>397</v>
      </c>
      <c r="G422" s="35" t="s">
        <v>153</v>
      </c>
      <c r="H422" s="283"/>
      <c r="I422" s="283"/>
      <c r="J422" s="283"/>
      <c r="K422" s="283"/>
      <c r="L422" s="283"/>
      <c r="M422" s="283"/>
      <c r="N422" s="23" t="s">
        <v>398</v>
      </c>
      <c r="O422" s="16" t="s">
        <v>404</v>
      </c>
      <c r="P422" s="45" t="s">
        <v>405</v>
      </c>
      <c r="Q422" s="13" t="s">
        <v>29</v>
      </c>
    </row>
    <row r="423" spans="1:17" ht="21" customHeight="1">
      <c r="A423" s="46" t="s">
        <v>1504</v>
      </c>
      <c r="B423" s="33" t="s">
        <v>868</v>
      </c>
      <c r="C423" s="33" t="s">
        <v>946</v>
      </c>
      <c r="D423" s="33" t="s">
        <v>893</v>
      </c>
      <c r="E423" s="26"/>
      <c r="F423" s="22" t="s">
        <v>397</v>
      </c>
      <c r="G423" s="35" t="s">
        <v>153</v>
      </c>
      <c r="H423" s="283"/>
      <c r="I423" s="283"/>
      <c r="J423" s="283"/>
      <c r="K423" s="283"/>
      <c r="L423" s="283"/>
      <c r="M423" s="283"/>
      <c r="N423" s="23" t="s">
        <v>398</v>
      </c>
      <c r="O423" s="16" t="s">
        <v>404</v>
      </c>
      <c r="P423" s="44" t="s">
        <v>405</v>
      </c>
      <c r="Q423" s="13" t="s">
        <v>29</v>
      </c>
    </row>
    <row r="424" spans="1:17" ht="21" customHeight="1">
      <c r="A424" s="46" t="s">
        <v>1504</v>
      </c>
      <c r="B424" s="33" t="s">
        <v>868</v>
      </c>
      <c r="C424" s="33" t="s">
        <v>947</v>
      </c>
      <c r="D424" s="33" t="s">
        <v>893</v>
      </c>
      <c r="E424" s="26"/>
      <c r="F424" s="22" t="s">
        <v>397</v>
      </c>
      <c r="G424" s="35" t="s">
        <v>153</v>
      </c>
      <c r="H424" s="283"/>
      <c r="I424" s="283"/>
      <c r="J424" s="283"/>
      <c r="K424" s="283"/>
      <c r="L424" s="283"/>
      <c r="M424" s="283"/>
      <c r="N424" s="23" t="s">
        <v>398</v>
      </c>
      <c r="O424" s="16" t="s">
        <v>404</v>
      </c>
      <c r="P424" s="45" t="s">
        <v>405</v>
      </c>
      <c r="Q424" s="13" t="s">
        <v>29</v>
      </c>
    </row>
    <row r="425" spans="1:17" ht="21" customHeight="1">
      <c r="A425" s="46" t="s">
        <v>1504</v>
      </c>
      <c r="B425" s="33" t="s">
        <v>870</v>
      </c>
      <c r="C425" s="33" t="s">
        <v>948</v>
      </c>
      <c r="D425" s="33" t="s">
        <v>910</v>
      </c>
      <c r="E425" s="26"/>
      <c r="F425" s="22" t="s">
        <v>397</v>
      </c>
      <c r="G425" s="35" t="s">
        <v>153</v>
      </c>
      <c r="H425" s="283"/>
      <c r="I425" s="283"/>
      <c r="J425" s="283"/>
      <c r="K425" s="283"/>
      <c r="L425" s="283"/>
      <c r="M425" s="283"/>
      <c r="N425" s="23" t="s">
        <v>398</v>
      </c>
      <c r="O425" s="16" t="s">
        <v>404</v>
      </c>
      <c r="P425" s="44" t="s">
        <v>405</v>
      </c>
      <c r="Q425" s="13" t="s">
        <v>29</v>
      </c>
    </row>
    <row r="426" spans="1:17" ht="21" customHeight="1">
      <c r="A426" s="46" t="s">
        <v>1504</v>
      </c>
      <c r="B426" s="33" t="s">
        <v>870</v>
      </c>
      <c r="C426" s="33" t="s">
        <v>392</v>
      </c>
      <c r="D426" s="33" t="s">
        <v>910</v>
      </c>
      <c r="E426" s="26"/>
      <c r="F426" s="22" t="s">
        <v>397</v>
      </c>
      <c r="G426" s="35" t="s">
        <v>153</v>
      </c>
      <c r="H426" s="283"/>
      <c r="I426" s="283"/>
      <c r="J426" s="283"/>
      <c r="K426" s="283"/>
      <c r="L426" s="283"/>
      <c r="M426" s="283"/>
      <c r="N426" s="23" t="s">
        <v>398</v>
      </c>
      <c r="O426" s="16" t="s">
        <v>404</v>
      </c>
      <c r="P426" s="45" t="s">
        <v>405</v>
      </c>
      <c r="Q426" s="13" t="s">
        <v>29</v>
      </c>
    </row>
    <row r="427" spans="1:17" ht="21" customHeight="1">
      <c r="A427" s="46" t="s">
        <v>1504</v>
      </c>
      <c r="B427" s="33" t="s">
        <v>851</v>
      </c>
      <c r="C427" s="33" t="s">
        <v>949</v>
      </c>
      <c r="D427" s="33" t="s">
        <v>911</v>
      </c>
      <c r="E427" s="26"/>
      <c r="F427" s="22" t="s">
        <v>397</v>
      </c>
      <c r="G427" s="35" t="s">
        <v>153</v>
      </c>
      <c r="H427" s="283"/>
      <c r="I427" s="283"/>
      <c r="J427" s="283"/>
      <c r="K427" s="283"/>
      <c r="L427" s="283"/>
      <c r="M427" s="283"/>
      <c r="N427" s="23" t="s">
        <v>398</v>
      </c>
      <c r="O427" s="16" t="s">
        <v>404</v>
      </c>
      <c r="P427" s="44" t="s">
        <v>405</v>
      </c>
      <c r="Q427" s="13" t="s">
        <v>29</v>
      </c>
    </row>
    <row r="428" spans="1:17" ht="21" customHeight="1">
      <c r="A428" s="46" t="s">
        <v>1504</v>
      </c>
      <c r="B428" s="33" t="s">
        <v>851</v>
      </c>
      <c r="C428" s="33" t="s">
        <v>303</v>
      </c>
      <c r="D428" s="33" t="s">
        <v>911</v>
      </c>
      <c r="E428" s="26"/>
      <c r="F428" s="22" t="s">
        <v>397</v>
      </c>
      <c r="G428" s="35" t="s">
        <v>153</v>
      </c>
      <c r="H428" s="283"/>
      <c r="I428" s="283"/>
      <c r="J428" s="283"/>
      <c r="K428" s="283"/>
      <c r="L428" s="283"/>
      <c r="M428" s="283"/>
      <c r="N428" s="23" t="s">
        <v>398</v>
      </c>
      <c r="O428" s="16" t="s">
        <v>404</v>
      </c>
      <c r="P428" s="45" t="s">
        <v>405</v>
      </c>
      <c r="Q428" s="13" t="s">
        <v>29</v>
      </c>
    </row>
    <row r="429" spans="1:17" ht="21" customHeight="1">
      <c r="A429" s="46" t="s">
        <v>1504</v>
      </c>
      <c r="B429" s="33" t="s">
        <v>833</v>
      </c>
      <c r="C429" s="33" t="s">
        <v>289</v>
      </c>
      <c r="D429" s="34" t="s">
        <v>950</v>
      </c>
      <c r="E429" s="26"/>
      <c r="F429" s="22" t="s">
        <v>397</v>
      </c>
      <c r="G429" s="35" t="s">
        <v>153</v>
      </c>
      <c r="H429" s="283"/>
      <c r="I429" s="283"/>
      <c r="J429" s="283"/>
      <c r="K429" s="283"/>
      <c r="L429" s="283"/>
      <c r="M429" s="283"/>
      <c r="N429" s="23" t="s">
        <v>398</v>
      </c>
      <c r="O429" s="16" t="s">
        <v>404</v>
      </c>
      <c r="P429" s="44" t="s">
        <v>405</v>
      </c>
      <c r="Q429" s="13" t="s">
        <v>29</v>
      </c>
    </row>
    <row r="430" spans="1:17" ht="21" customHeight="1">
      <c r="A430" s="46" t="s">
        <v>1504</v>
      </c>
      <c r="B430" s="33" t="s">
        <v>833</v>
      </c>
      <c r="C430" s="33" t="s">
        <v>348</v>
      </c>
      <c r="D430" s="34" t="s">
        <v>950</v>
      </c>
      <c r="E430" s="26"/>
      <c r="F430" s="22" t="s">
        <v>397</v>
      </c>
      <c r="G430" s="35" t="s">
        <v>153</v>
      </c>
      <c r="H430" s="283"/>
      <c r="I430" s="283"/>
      <c r="J430" s="283"/>
      <c r="K430" s="283"/>
      <c r="L430" s="283"/>
      <c r="M430" s="283"/>
      <c r="N430" s="23" t="s">
        <v>398</v>
      </c>
      <c r="O430" s="16" t="s">
        <v>404</v>
      </c>
      <c r="P430" s="45" t="s">
        <v>405</v>
      </c>
      <c r="Q430" s="13" t="s">
        <v>29</v>
      </c>
    </row>
    <row r="431" spans="1:17" ht="21" customHeight="1">
      <c r="A431" s="46" t="s">
        <v>1504</v>
      </c>
      <c r="B431" s="33" t="s">
        <v>833</v>
      </c>
      <c r="C431" s="33" t="s">
        <v>951</v>
      </c>
      <c r="D431" s="34" t="s">
        <v>950</v>
      </c>
      <c r="E431" s="26"/>
      <c r="F431" s="22" t="s">
        <v>397</v>
      </c>
      <c r="G431" s="35" t="s">
        <v>153</v>
      </c>
      <c r="H431" s="283"/>
      <c r="I431" s="283"/>
      <c r="J431" s="283"/>
      <c r="K431" s="283"/>
      <c r="L431" s="283"/>
      <c r="M431" s="283"/>
      <c r="N431" s="23" t="s">
        <v>398</v>
      </c>
      <c r="O431" s="16" t="s">
        <v>404</v>
      </c>
      <c r="P431" s="44" t="s">
        <v>405</v>
      </c>
      <c r="Q431" s="13" t="s">
        <v>29</v>
      </c>
    </row>
    <row r="432" spans="1:17" ht="21" customHeight="1">
      <c r="A432" s="46" t="s">
        <v>1504</v>
      </c>
      <c r="B432" s="33" t="s">
        <v>875</v>
      </c>
      <c r="C432" s="33" t="s">
        <v>952</v>
      </c>
      <c r="D432" s="34" t="s">
        <v>953</v>
      </c>
      <c r="E432" s="26"/>
      <c r="F432" s="22" t="s">
        <v>397</v>
      </c>
      <c r="G432" s="35" t="s">
        <v>153</v>
      </c>
      <c r="H432" s="283"/>
      <c r="I432" s="283"/>
      <c r="J432" s="283"/>
      <c r="K432" s="283"/>
      <c r="L432" s="283"/>
      <c r="M432" s="283"/>
      <c r="N432" s="23" t="s">
        <v>398</v>
      </c>
      <c r="O432" s="16" t="s">
        <v>404</v>
      </c>
      <c r="P432" s="45" t="s">
        <v>405</v>
      </c>
      <c r="Q432" s="13" t="s">
        <v>29</v>
      </c>
    </row>
    <row r="433" spans="1:17" ht="21" customHeight="1">
      <c r="A433" s="46" t="s">
        <v>1504</v>
      </c>
      <c r="B433" s="33" t="s">
        <v>875</v>
      </c>
      <c r="C433" s="33" t="s">
        <v>954</v>
      </c>
      <c r="D433" s="34" t="s">
        <v>953</v>
      </c>
      <c r="E433" s="26"/>
      <c r="F433" s="22" t="s">
        <v>397</v>
      </c>
      <c r="G433" s="35" t="s">
        <v>153</v>
      </c>
      <c r="H433" s="283"/>
      <c r="I433" s="283"/>
      <c r="J433" s="283"/>
      <c r="K433" s="283"/>
      <c r="L433" s="283"/>
      <c r="M433" s="283"/>
      <c r="N433" s="23" t="s">
        <v>398</v>
      </c>
      <c r="O433" s="16" t="s">
        <v>404</v>
      </c>
      <c r="P433" s="44" t="s">
        <v>405</v>
      </c>
      <c r="Q433" s="13" t="s">
        <v>29</v>
      </c>
    </row>
    <row r="434" spans="1:17" ht="21" customHeight="1">
      <c r="A434" s="46" t="s">
        <v>1504</v>
      </c>
      <c r="B434" s="33" t="s">
        <v>835</v>
      </c>
      <c r="C434" s="33" t="s">
        <v>955</v>
      </c>
      <c r="D434" s="34" t="s">
        <v>956</v>
      </c>
      <c r="E434" s="26"/>
      <c r="F434" s="22" t="s">
        <v>397</v>
      </c>
      <c r="G434" s="35" t="s">
        <v>153</v>
      </c>
      <c r="H434" s="283"/>
      <c r="I434" s="283"/>
      <c r="J434" s="283"/>
      <c r="K434" s="283"/>
      <c r="L434" s="283"/>
      <c r="M434" s="283"/>
      <c r="N434" s="23" t="s">
        <v>398</v>
      </c>
      <c r="O434" s="16" t="s">
        <v>404</v>
      </c>
      <c r="P434" s="45" t="s">
        <v>405</v>
      </c>
      <c r="Q434" s="13" t="s">
        <v>29</v>
      </c>
    </row>
    <row r="435" spans="1:17" ht="21" customHeight="1">
      <c r="A435" s="46" t="s">
        <v>1504</v>
      </c>
      <c r="B435" s="33" t="s">
        <v>835</v>
      </c>
      <c r="C435" s="33" t="s">
        <v>313</v>
      </c>
      <c r="D435" s="34" t="s">
        <v>956</v>
      </c>
      <c r="E435" s="26"/>
      <c r="F435" s="22" t="s">
        <v>397</v>
      </c>
      <c r="G435" s="35" t="s">
        <v>153</v>
      </c>
      <c r="H435" s="283"/>
      <c r="I435" s="283"/>
      <c r="J435" s="283"/>
      <c r="K435" s="283"/>
      <c r="L435" s="283"/>
      <c r="M435" s="283"/>
      <c r="N435" s="23" t="s">
        <v>398</v>
      </c>
      <c r="O435" s="16" t="s">
        <v>404</v>
      </c>
      <c r="P435" s="44" t="s">
        <v>405</v>
      </c>
      <c r="Q435" s="13" t="s">
        <v>29</v>
      </c>
    </row>
    <row r="436" spans="1:17" ht="21" customHeight="1">
      <c r="A436" s="46" t="s">
        <v>1504</v>
      </c>
      <c r="B436" s="33" t="s">
        <v>835</v>
      </c>
      <c r="C436" s="33" t="s">
        <v>276</v>
      </c>
      <c r="D436" s="34" t="s">
        <v>956</v>
      </c>
      <c r="E436" s="26"/>
      <c r="F436" s="22" t="s">
        <v>397</v>
      </c>
      <c r="G436" s="35" t="s">
        <v>153</v>
      </c>
      <c r="H436" s="283"/>
      <c r="I436" s="283"/>
      <c r="J436" s="283"/>
      <c r="K436" s="283"/>
      <c r="L436" s="283"/>
      <c r="M436" s="283"/>
      <c r="N436" s="23" t="s">
        <v>398</v>
      </c>
      <c r="O436" s="16" t="s">
        <v>404</v>
      </c>
      <c r="P436" s="45" t="s">
        <v>405</v>
      </c>
      <c r="Q436" s="13" t="s">
        <v>29</v>
      </c>
    </row>
    <row r="437" spans="1:17" ht="21" customHeight="1">
      <c r="A437" s="46" t="s">
        <v>1504</v>
      </c>
      <c r="B437" s="33" t="s">
        <v>829</v>
      </c>
      <c r="C437" s="33" t="s">
        <v>302</v>
      </c>
      <c r="D437" s="34" t="s">
        <v>957</v>
      </c>
      <c r="E437" s="26"/>
      <c r="F437" s="22" t="s">
        <v>397</v>
      </c>
      <c r="G437" s="35" t="s">
        <v>153</v>
      </c>
      <c r="H437" s="283"/>
      <c r="I437" s="283"/>
      <c r="J437" s="283"/>
      <c r="K437" s="283"/>
      <c r="L437" s="283"/>
      <c r="M437" s="283"/>
      <c r="N437" s="23" t="s">
        <v>398</v>
      </c>
      <c r="O437" s="16" t="s">
        <v>404</v>
      </c>
      <c r="P437" s="44" t="s">
        <v>405</v>
      </c>
      <c r="Q437" s="13" t="s">
        <v>29</v>
      </c>
    </row>
    <row r="438" spans="1:17" ht="21" customHeight="1">
      <c r="A438" s="46" t="s">
        <v>1504</v>
      </c>
      <c r="B438" s="33" t="s">
        <v>829</v>
      </c>
      <c r="C438" s="33" t="s">
        <v>359</v>
      </c>
      <c r="D438" s="34" t="s">
        <v>957</v>
      </c>
      <c r="E438" s="26"/>
      <c r="F438" s="22" t="s">
        <v>397</v>
      </c>
      <c r="G438" s="35" t="s">
        <v>153</v>
      </c>
      <c r="H438" s="283"/>
      <c r="I438" s="283"/>
      <c r="J438" s="283"/>
      <c r="K438" s="283"/>
      <c r="L438" s="283"/>
      <c r="M438" s="283"/>
      <c r="N438" s="23" t="s">
        <v>398</v>
      </c>
      <c r="O438" s="16" t="s">
        <v>404</v>
      </c>
      <c r="P438" s="45" t="s">
        <v>405</v>
      </c>
      <c r="Q438" s="13" t="s">
        <v>29</v>
      </c>
    </row>
    <row r="439" spans="1:17" ht="21" customHeight="1">
      <c r="A439" s="46" t="s">
        <v>1504</v>
      </c>
      <c r="B439" s="33" t="s">
        <v>829</v>
      </c>
      <c r="C439" s="33" t="s">
        <v>958</v>
      </c>
      <c r="D439" s="34" t="s">
        <v>957</v>
      </c>
      <c r="E439" s="26"/>
      <c r="F439" s="22" t="s">
        <v>397</v>
      </c>
      <c r="G439" s="35" t="s">
        <v>153</v>
      </c>
      <c r="H439" s="283"/>
      <c r="I439" s="283"/>
      <c r="J439" s="283"/>
      <c r="K439" s="283"/>
      <c r="L439" s="283"/>
      <c r="M439" s="283"/>
      <c r="N439" s="23" t="s">
        <v>398</v>
      </c>
      <c r="O439" s="16" t="s">
        <v>404</v>
      </c>
      <c r="P439" s="44" t="s">
        <v>405</v>
      </c>
      <c r="Q439" s="13" t="s">
        <v>29</v>
      </c>
    </row>
    <row r="440" spans="1:17" ht="21" customHeight="1">
      <c r="A440" s="46" t="s">
        <v>1504</v>
      </c>
      <c r="B440" s="33" t="s">
        <v>838</v>
      </c>
      <c r="C440" s="33" t="s">
        <v>959</v>
      </c>
      <c r="D440" s="34" t="s">
        <v>960</v>
      </c>
      <c r="E440" s="26"/>
      <c r="F440" s="22" t="s">
        <v>397</v>
      </c>
      <c r="G440" s="35" t="s">
        <v>153</v>
      </c>
      <c r="H440" s="283"/>
      <c r="I440" s="283"/>
      <c r="J440" s="283"/>
      <c r="K440" s="283"/>
      <c r="L440" s="283"/>
      <c r="M440" s="283"/>
      <c r="N440" s="23" t="s">
        <v>398</v>
      </c>
      <c r="O440" s="16" t="s">
        <v>404</v>
      </c>
      <c r="P440" s="45" t="s">
        <v>405</v>
      </c>
      <c r="Q440" s="13" t="s">
        <v>29</v>
      </c>
    </row>
    <row r="441" spans="1:17" ht="21" customHeight="1">
      <c r="A441" s="46" t="s">
        <v>1504</v>
      </c>
      <c r="B441" s="33" t="s">
        <v>838</v>
      </c>
      <c r="C441" s="33" t="s">
        <v>961</v>
      </c>
      <c r="D441" s="34" t="s">
        <v>960</v>
      </c>
      <c r="E441" s="26"/>
      <c r="F441" s="22" t="s">
        <v>397</v>
      </c>
      <c r="G441" s="35" t="s">
        <v>153</v>
      </c>
      <c r="H441" s="283"/>
      <c r="I441" s="283"/>
      <c r="J441" s="283"/>
      <c r="K441" s="283"/>
      <c r="L441" s="283"/>
      <c r="M441" s="283"/>
      <c r="N441" s="23" t="s">
        <v>398</v>
      </c>
      <c r="O441" s="16" t="s">
        <v>404</v>
      </c>
      <c r="P441" s="44" t="s">
        <v>405</v>
      </c>
      <c r="Q441" s="13" t="s">
        <v>29</v>
      </c>
    </row>
    <row r="442" spans="1:17" ht="21" customHeight="1">
      <c r="A442" s="46" t="s">
        <v>1504</v>
      </c>
      <c r="B442" s="33" t="s">
        <v>838</v>
      </c>
      <c r="C442" s="33" t="s">
        <v>962</v>
      </c>
      <c r="D442" s="34" t="s">
        <v>960</v>
      </c>
      <c r="E442" s="26"/>
      <c r="F442" s="22" t="s">
        <v>397</v>
      </c>
      <c r="G442" s="35" t="s">
        <v>153</v>
      </c>
      <c r="H442" s="283"/>
      <c r="I442" s="283"/>
      <c r="J442" s="283"/>
      <c r="K442" s="283"/>
      <c r="L442" s="283"/>
      <c r="M442" s="283"/>
      <c r="N442" s="23" t="s">
        <v>398</v>
      </c>
      <c r="O442" s="16" t="s">
        <v>404</v>
      </c>
      <c r="P442" s="45" t="s">
        <v>405</v>
      </c>
      <c r="Q442" s="13" t="s">
        <v>29</v>
      </c>
    </row>
    <row r="443" spans="1:17" ht="21" customHeight="1">
      <c r="A443" s="46" t="s">
        <v>1504</v>
      </c>
      <c r="B443" s="33" t="s">
        <v>855</v>
      </c>
      <c r="C443" s="33" t="s">
        <v>372</v>
      </c>
      <c r="D443" s="34" t="s">
        <v>963</v>
      </c>
      <c r="E443" s="26"/>
      <c r="F443" s="22" t="s">
        <v>397</v>
      </c>
      <c r="G443" s="35" t="s">
        <v>153</v>
      </c>
      <c r="H443" s="283"/>
      <c r="I443" s="283"/>
      <c r="J443" s="283"/>
      <c r="K443" s="283"/>
      <c r="L443" s="283"/>
      <c r="M443" s="283"/>
      <c r="N443" s="23" t="s">
        <v>398</v>
      </c>
      <c r="O443" s="16" t="s">
        <v>404</v>
      </c>
      <c r="P443" s="44" t="s">
        <v>405</v>
      </c>
      <c r="Q443" s="13" t="s">
        <v>29</v>
      </c>
    </row>
    <row r="444" spans="1:17" ht="21" customHeight="1">
      <c r="A444" s="46" t="s">
        <v>1504</v>
      </c>
      <c r="B444" s="33" t="s">
        <v>855</v>
      </c>
      <c r="C444" s="33" t="s">
        <v>256</v>
      </c>
      <c r="D444" s="34" t="s">
        <v>963</v>
      </c>
      <c r="E444" s="26"/>
      <c r="F444" s="22" t="s">
        <v>397</v>
      </c>
      <c r="G444" s="35" t="s">
        <v>153</v>
      </c>
      <c r="H444" s="283"/>
      <c r="I444" s="283"/>
      <c r="J444" s="283"/>
      <c r="K444" s="283"/>
      <c r="L444" s="283"/>
      <c r="M444" s="283"/>
      <c r="N444" s="23" t="s">
        <v>398</v>
      </c>
      <c r="O444" s="16" t="s">
        <v>404</v>
      </c>
      <c r="P444" s="45" t="s">
        <v>405</v>
      </c>
      <c r="Q444" s="13" t="s">
        <v>29</v>
      </c>
    </row>
    <row r="445" spans="1:17" ht="21" customHeight="1">
      <c r="A445" s="46" t="s">
        <v>1504</v>
      </c>
      <c r="B445" s="33" t="s">
        <v>855</v>
      </c>
      <c r="C445" s="33" t="s">
        <v>964</v>
      </c>
      <c r="D445" s="34" t="s">
        <v>963</v>
      </c>
      <c r="E445" s="26"/>
      <c r="F445" s="22" t="s">
        <v>397</v>
      </c>
      <c r="G445" s="35" t="s">
        <v>153</v>
      </c>
      <c r="H445" s="283"/>
      <c r="I445" s="283"/>
      <c r="J445" s="283"/>
      <c r="K445" s="283"/>
      <c r="L445" s="283"/>
      <c r="M445" s="283"/>
      <c r="N445" s="23" t="s">
        <v>398</v>
      </c>
      <c r="O445" s="16" t="s">
        <v>404</v>
      </c>
      <c r="P445" s="44" t="s">
        <v>405</v>
      </c>
      <c r="Q445" s="13" t="s">
        <v>29</v>
      </c>
    </row>
    <row r="446" spans="1:17" ht="21" customHeight="1">
      <c r="A446" s="46" t="s">
        <v>1504</v>
      </c>
      <c r="B446" s="33" t="s">
        <v>858</v>
      </c>
      <c r="C446" s="33" t="s">
        <v>965</v>
      </c>
      <c r="D446" s="34" t="s">
        <v>879</v>
      </c>
      <c r="E446" s="26"/>
      <c r="F446" s="22" t="s">
        <v>397</v>
      </c>
      <c r="G446" s="35" t="s">
        <v>153</v>
      </c>
      <c r="H446" s="283"/>
      <c r="I446" s="283"/>
      <c r="J446" s="283"/>
      <c r="K446" s="283"/>
      <c r="L446" s="283"/>
      <c r="M446" s="283"/>
      <c r="N446" s="23" t="s">
        <v>398</v>
      </c>
      <c r="O446" s="16" t="s">
        <v>404</v>
      </c>
      <c r="P446" s="45" t="s">
        <v>405</v>
      </c>
      <c r="Q446" s="13" t="s">
        <v>29</v>
      </c>
    </row>
    <row r="447" spans="1:17" ht="21" customHeight="1">
      <c r="A447" s="46" t="s">
        <v>1504</v>
      </c>
      <c r="B447" s="33" t="s">
        <v>858</v>
      </c>
      <c r="C447" s="33" t="s">
        <v>966</v>
      </c>
      <c r="D447" s="34" t="s">
        <v>879</v>
      </c>
      <c r="E447" s="26"/>
      <c r="F447" s="22" t="s">
        <v>397</v>
      </c>
      <c r="G447" s="35" t="s">
        <v>153</v>
      </c>
      <c r="H447" s="283"/>
      <c r="I447" s="283"/>
      <c r="J447" s="283"/>
      <c r="K447" s="283"/>
      <c r="L447" s="283"/>
      <c r="M447" s="283"/>
      <c r="N447" s="23" t="s">
        <v>398</v>
      </c>
      <c r="O447" s="16" t="s">
        <v>404</v>
      </c>
      <c r="P447" s="44" t="s">
        <v>405</v>
      </c>
      <c r="Q447" s="13" t="s">
        <v>29</v>
      </c>
    </row>
    <row r="448" spans="1:17" ht="21" customHeight="1">
      <c r="A448" s="46" t="s">
        <v>1504</v>
      </c>
      <c r="B448" s="33" t="s">
        <v>858</v>
      </c>
      <c r="C448" s="33" t="s">
        <v>309</v>
      </c>
      <c r="D448" s="34" t="s">
        <v>879</v>
      </c>
      <c r="E448" s="26"/>
      <c r="F448" s="22" t="s">
        <v>397</v>
      </c>
      <c r="G448" s="35" t="s">
        <v>153</v>
      </c>
      <c r="H448" s="283"/>
      <c r="I448" s="283"/>
      <c r="J448" s="283"/>
      <c r="K448" s="283"/>
      <c r="L448" s="283"/>
      <c r="M448" s="283"/>
      <c r="N448" s="23" t="s">
        <v>398</v>
      </c>
      <c r="O448" s="16" t="s">
        <v>404</v>
      </c>
      <c r="P448" s="45" t="s">
        <v>405</v>
      </c>
      <c r="Q448" s="13" t="s">
        <v>29</v>
      </c>
    </row>
    <row r="449" spans="1:17" ht="21" customHeight="1">
      <c r="A449" s="46" t="s">
        <v>1504</v>
      </c>
      <c r="B449" s="33" t="s">
        <v>840</v>
      </c>
      <c r="C449" s="33" t="s">
        <v>967</v>
      </c>
      <c r="D449" s="34" t="s">
        <v>968</v>
      </c>
      <c r="E449" s="26"/>
      <c r="F449" s="22" t="s">
        <v>397</v>
      </c>
      <c r="G449" s="35" t="s">
        <v>153</v>
      </c>
      <c r="H449" s="283"/>
      <c r="I449" s="283"/>
      <c r="J449" s="283"/>
      <c r="K449" s="283"/>
      <c r="L449" s="283"/>
      <c r="M449" s="283"/>
      <c r="N449" s="23" t="s">
        <v>398</v>
      </c>
      <c r="O449" s="16" t="s">
        <v>404</v>
      </c>
      <c r="P449" s="44" t="s">
        <v>405</v>
      </c>
      <c r="Q449" s="13" t="s">
        <v>29</v>
      </c>
    </row>
    <row r="450" spans="1:17" ht="21" customHeight="1">
      <c r="A450" s="46" t="s">
        <v>1504</v>
      </c>
      <c r="B450" s="33" t="s">
        <v>840</v>
      </c>
      <c r="C450" s="33" t="s">
        <v>220</v>
      </c>
      <c r="D450" s="34" t="s">
        <v>968</v>
      </c>
      <c r="E450" s="26"/>
      <c r="F450" s="22" t="s">
        <v>397</v>
      </c>
      <c r="G450" s="35" t="s">
        <v>153</v>
      </c>
      <c r="H450" s="283"/>
      <c r="I450" s="283"/>
      <c r="J450" s="283"/>
      <c r="K450" s="283"/>
      <c r="L450" s="283"/>
      <c r="M450" s="283"/>
      <c r="N450" s="23" t="s">
        <v>398</v>
      </c>
      <c r="O450" s="16" t="s">
        <v>404</v>
      </c>
      <c r="P450" s="45" t="s">
        <v>405</v>
      </c>
      <c r="Q450" s="13" t="s">
        <v>29</v>
      </c>
    </row>
    <row r="451" spans="1:17" ht="21" customHeight="1">
      <c r="A451" s="46" t="s">
        <v>1504</v>
      </c>
      <c r="B451" s="33" t="s">
        <v>840</v>
      </c>
      <c r="C451" s="33" t="s">
        <v>969</v>
      </c>
      <c r="D451" s="34" t="s">
        <v>968</v>
      </c>
      <c r="E451" s="26"/>
      <c r="F451" s="22" t="s">
        <v>397</v>
      </c>
      <c r="G451" s="35" t="s">
        <v>153</v>
      </c>
      <c r="H451" s="283"/>
      <c r="I451" s="283"/>
      <c r="J451" s="283"/>
      <c r="K451" s="283"/>
      <c r="L451" s="283"/>
      <c r="M451" s="283"/>
      <c r="N451" s="23" t="s">
        <v>398</v>
      </c>
      <c r="O451" s="16" t="s">
        <v>404</v>
      </c>
      <c r="P451" s="44" t="s">
        <v>405</v>
      </c>
      <c r="Q451" s="13" t="s">
        <v>29</v>
      </c>
    </row>
    <row r="452" spans="1:17" ht="21" customHeight="1">
      <c r="A452" s="46" t="s">
        <v>1504</v>
      </c>
      <c r="B452" s="33" t="s">
        <v>840</v>
      </c>
      <c r="C452" s="33" t="s">
        <v>266</v>
      </c>
      <c r="D452" s="34" t="s">
        <v>880</v>
      </c>
      <c r="E452" s="26"/>
      <c r="F452" s="22" t="s">
        <v>397</v>
      </c>
      <c r="G452" s="35" t="s">
        <v>153</v>
      </c>
      <c r="H452" s="283"/>
      <c r="I452" s="283"/>
      <c r="J452" s="283"/>
      <c r="K452" s="283"/>
      <c r="L452" s="283"/>
      <c r="M452" s="283"/>
      <c r="N452" s="23" t="s">
        <v>398</v>
      </c>
      <c r="O452" s="16" t="s">
        <v>404</v>
      </c>
      <c r="P452" s="45" t="s">
        <v>405</v>
      </c>
      <c r="Q452" s="13" t="s">
        <v>29</v>
      </c>
    </row>
    <row r="453" spans="1:17" ht="21" customHeight="1">
      <c r="A453" s="46" t="s">
        <v>1504</v>
      </c>
      <c r="B453" s="33" t="s">
        <v>840</v>
      </c>
      <c r="C453" s="33" t="s">
        <v>970</v>
      </c>
      <c r="D453" s="34" t="s">
        <v>880</v>
      </c>
      <c r="E453" s="26"/>
      <c r="F453" s="22" t="s">
        <v>397</v>
      </c>
      <c r="G453" s="35" t="s">
        <v>153</v>
      </c>
      <c r="H453" s="283"/>
      <c r="I453" s="283"/>
      <c r="J453" s="283"/>
      <c r="K453" s="283"/>
      <c r="L453" s="283"/>
      <c r="M453" s="283"/>
      <c r="N453" s="23" t="s">
        <v>398</v>
      </c>
      <c r="O453" s="16" t="s">
        <v>404</v>
      </c>
      <c r="P453" s="44" t="s">
        <v>405</v>
      </c>
      <c r="Q453" s="13" t="s">
        <v>29</v>
      </c>
    </row>
    <row r="454" spans="1:17" ht="21" customHeight="1">
      <c r="A454" s="46" t="s">
        <v>1504</v>
      </c>
      <c r="B454" s="33" t="s">
        <v>840</v>
      </c>
      <c r="C454" s="33" t="s">
        <v>331</v>
      </c>
      <c r="D454" s="34" t="s">
        <v>880</v>
      </c>
      <c r="E454" s="26"/>
      <c r="F454" s="22" t="s">
        <v>397</v>
      </c>
      <c r="G454" s="35" t="s">
        <v>153</v>
      </c>
      <c r="H454" s="283"/>
      <c r="I454" s="283"/>
      <c r="J454" s="283"/>
      <c r="K454" s="283"/>
      <c r="L454" s="283"/>
      <c r="M454" s="283"/>
      <c r="N454" s="23" t="s">
        <v>398</v>
      </c>
      <c r="O454" s="16" t="s">
        <v>404</v>
      </c>
      <c r="P454" s="45" t="s">
        <v>405</v>
      </c>
      <c r="Q454" s="13" t="s">
        <v>29</v>
      </c>
    </row>
    <row r="455" spans="1:17" ht="21" customHeight="1">
      <c r="A455" s="46" t="s">
        <v>1504</v>
      </c>
      <c r="B455" s="33" t="s">
        <v>848</v>
      </c>
      <c r="C455" s="33" t="s">
        <v>355</v>
      </c>
      <c r="D455" s="34" t="s">
        <v>883</v>
      </c>
      <c r="E455" s="26"/>
      <c r="F455" s="22" t="s">
        <v>397</v>
      </c>
      <c r="G455" s="35" t="s">
        <v>153</v>
      </c>
      <c r="H455" s="283"/>
      <c r="I455" s="283"/>
      <c r="J455" s="283"/>
      <c r="K455" s="283"/>
      <c r="L455" s="283"/>
      <c r="M455" s="283"/>
      <c r="N455" s="23" t="s">
        <v>398</v>
      </c>
      <c r="O455" s="16" t="s">
        <v>404</v>
      </c>
      <c r="P455" s="44" t="s">
        <v>405</v>
      </c>
      <c r="Q455" s="13" t="s">
        <v>29</v>
      </c>
    </row>
    <row r="456" spans="1:17" ht="21" customHeight="1">
      <c r="A456" s="46" t="s">
        <v>1504</v>
      </c>
      <c r="B456" s="33" t="s">
        <v>848</v>
      </c>
      <c r="C456" s="33" t="s">
        <v>971</v>
      </c>
      <c r="D456" s="34" t="s">
        <v>883</v>
      </c>
      <c r="E456" s="26"/>
      <c r="F456" s="22" t="s">
        <v>397</v>
      </c>
      <c r="G456" s="35" t="s">
        <v>153</v>
      </c>
      <c r="H456" s="283"/>
      <c r="I456" s="283"/>
      <c r="J456" s="283"/>
      <c r="K456" s="283"/>
      <c r="L456" s="283"/>
      <c r="M456" s="283"/>
      <c r="N456" s="23" t="s">
        <v>398</v>
      </c>
      <c r="O456" s="16" t="s">
        <v>404</v>
      </c>
      <c r="P456" s="45" t="s">
        <v>405</v>
      </c>
      <c r="Q456" s="13" t="s">
        <v>29</v>
      </c>
    </row>
    <row r="457" spans="1:17" ht="21" customHeight="1">
      <c r="A457" s="46" t="s">
        <v>1504</v>
      </c>
      <c r="B457" s="33" t="s">
        <v>848</v>
      </c>
      <c r="C457" s="33" t="s">
        <v>300</v>
      </c>
      <c r="D457" s="34" t="s">
        <v>883</v>
      </c>
      <c r="E457" s="26"/>
      <c r="F457" s="22" t="s">
        <v>397</v>
      </c>
      <c r="G457" s="35" t="s">
        <v>153</v>
      </c>
      <c r="H457" s="283"/>
      <c r="I457" s="283"/>
      <c r="J457" s="283"/>
      <c r="K457" s="283"/>
      <c r="L457" s="283"/>
      <c r="M457" s="283"/>
      <c r="N457" s="23" t="s">
        <v>398</v>
      </c>
      <c r="O457" s="16" t="s">
        <v>404</v>
      </c>
      <c r="P457" s="44" t="s">
        <v>405</v>
      </c>
      <c r="Q457" s="13" t="s">
        <v>29</v>
      </c>
    </row>
    <row r="458" spans="8:13" ht="21" customHeight="1">
      <c r="H458" s="295" t="s">
        <v>4109</v>
      </c>
      <c r="I458" s="295" t="s">
        <v>4111</v>
      </c>
      <c r="J458" s="296">
        <v>0.6</v>
      </c>
      <c r="K458" s="297" t="s">
        <v>4112</v>
      </c>
      <c r="L458" s="296">
        <v>0.4</v>
      </c>
      <c r="M458" s="297" t="s">
        <v>4113</v>
      </c>
    </row>
    <row r="460" spans="1:17" ht="21" customHeight="1">
      <c r="A460" s="319" t="s">
        <v>3952</v>
      </c>
      <c r="B460" s="319"/>
      <c r="C460" s="319"/>
      <c r="D460" s="319"/>
      <c r="E460" s="319"/>
      <c r="F460" s="319"/>
      <c r="G460" s="319"/>
      <c r="H460" s="319"/>
      <c r="I460" s="319"/>
      <c r="J460" s="319"/>
      <c r="K460" s="319"/>
      <c r="L460" s="319"/>
      <c r="M460" s="319"/>
      <c r="N460" s="319"/>
      <c r="O460" s="319"/>
      <c r="P460" s="319"/>
      <c r="Q460" s="319"/>
    </row>
    <row r="461" spans="1:17" ht="43.5" customHeight="1">
      <c r="A461" s="320" t="s">
        <v>3953</v>
      </c>
      <c r="B461" s="320"/>
      <c r="C461" s="320"/>
      <c r="D461" s="320"/>
      <c r="E461" s="320"/>
      <c r="F461" s="320"/>
      <c r="G461" s="320"/>
      <c r="H461" s="320"/>
      <c r="I461" s="320"/>
      <c r="J461" s="320"/>
      <c r="K461" s="320"/>
      <c r="L461" s="320"/>
      <c r="M461" s="320"/>
      <c r="N461" s="320"/>
      <c r="O461" s="320"/>
      <c r="P461" s="320"/>
      <c r="Q461" s="320"/>
    </row>
    <row r="462" spans="1:17" ht="21" customHeight="1">
      <c r="A462" s="208" t="s">
        <v>0</v>
      </c>
      <c r="B462" s="208" t="s">
        <v>4010</v>
      </c>
      <c r="C462" s="208" t="s">
        <v>2</v>
      </c>
      <c r="D462" s="209" t="s">
        <v>3</v>
      </c>
      <c r="E462" s="208" t="s">
        <v>3954</v>
      </c>
      <c r="F462" s="208" t="s">
        <v>5</v>
      </c>
      <c r="G462" s="208" t="s">
        <v>6</v>
      </c>
      <c r="H462" s="295" t="s">
        <v>4109</v>
      </c>
      <c r="I462" s="295" t="s">
        <v>4111</v>
      </c>
      <c r="J462" s="296">
        <v>0.6</v>
      </c>
      <c r="K462" s="297" t="s">
        <v>4112</v>
      </c>
      <c r="L462" s="296">
        <v>0.4</v>
      </c>
      <c r="M462" s="297" t="s">
        <v>4113</v>
      </c>
      <c r="N462" s="208" t="s">
        <v>7</v>
      </c>
      <c r="O462" s="208" t="s">
        <v>8</v>
      </c>
      <c r="P462" s="210" t="s">
        <v>9</v>
      </c>
      <c r="Q462" s="209" t="s">
        <v>10</v>
      </c>
    </row>
    <row r="463" spans="1:17" ht="30.75" customHeight="1">
      <c r="A463" s="211" t="s">
        <v>1504</v>
      </c>
      <c r="B463" s="212" t="s">
        <v>415</v>
      </c>
      <c r="C463" s="213" t="s">
        <v>3955</v>
      </c>
      <c r="D463" s="204" t="s">
        <v>35</v>
      </c>
      <c r="E463" s="204"/>
      <c r="F463" s="211" t="s">
        <v>3956</v>
      </c>
      <c r="G463" s="211" t="s">
        <v>3957</v>
      </c>
      <c r="H463" s="211"/>
      <c r="I463" s="211"/>
      <c r="J463" s="211"/>
      <c r="K463" s="211"/>
      <c r="L463" s="211"/>
      <c r="M463" s="211"/>
      <c r="N463" s="211" t="s">
        <v>3958</v>
      </c>
      <c r="O463" s="211" t="s">
        <v>3762</v>
      </c>
      <c r="P463" s="214">
        <v>2021.06</v>
      </c>
      <c r="Q463" s="215" t="s">
        <v>29</v>
      </c>
    </row>
    <row r="464" spans="1:17" ht="30.75" customHeight="1">
      <c r="A464" s="211" t="s">
        <v>1504</v>
      </c>
      <c r="B464" s="216" t="s">
        <v>426</v>
      </c>
      <c r="C464" s="216" t="s">
        <v>3959</v>
      </c>
      <c r="D464" s="205" t="s">
        <v>3960</v>
      </c>
      <c r="E464" s="205"/>
      <c r="F464" s="211" t="s">
        <v>3956</v>
      </c>
      <c r="G464" s="211" t="s">
        <v>3763</v>
      </c>
      <c r="H464" s="211"/>
      <c r="I464" s="211"/>
      <c r="J464" s="211"/>
      <c r="K464" s="211"/>
      <c r="L464" s="211"/>
      <c r="M464" s="211"/>
      <c r="N464" s="211" t="s">
        <v>3958</v>
      </c>
      <c r="O464" s="211" t="s">
        <v>3762</v>
      </c>
      <c r="P464" s="214">
        <v>2021.06</v>
      </c>
      <c r="Q464" s="215" t="s">
        <v>29</v>
      </c>
    </row>
    <row r="465" spans="1:17" ht="21" customHeight="1">
      <c r="A465" s="211" t="s">
        <v>1504</v>
      </c>
      <c r="B465" s="212" t="s">
        <v>412</v>
      </c>
      <c r="C465" s="212" t="s">
        <v>488</v>
      </c>
      <c r="D465" s="204" t="s">
        <v>3961</v>
      </c>
      <c r="E465" s="204"/>
      <c r="F465" s="211" t="s">
        <v>3956</v>
      </c>
      <c r="G465" s="211" t="s">
        <v>3962</v>
      </c>
      <c r="H465" s="211"/>
      <c r="I465" s="211"/>
      <c r="J465" s="211"/>
      <c r="K465" s="211"/>
      <c r="L465" s="211"/>
      <c r="M465" s="211"/>
      <c r="N465" s="211" t="s">
        <v>3958</v>
      </c>
      <c r="O465" s="211" t="s">
        <v>3762</v>
      </c>
      <c r="P465" s="214">
        <v>2021.06</v>
      </c>
      <c r="Q465" s="215" t="s">
        <v>29</v>
      </c>
    </row>
    <row r="466" spans="1:17" ht="21" customHeight="1">
      <c r="A466" s="211" t="s">
        <v>1504</v>
      </c>
      <c r="B466" s="217" t="s">
        <v>421</v>
      </c>
      <c r="C466" s="206" t="s">
        <v>3963</v>
      </c>
      <c r="D466" s="206" t="s">
        <v>3964</v>
      </c>
      <c r="E466" s="206"/>
      <c r="F466" s="211" t="s">
        <v>3956</v>
      </c>
      <c r="G466" s="211" t="s">
        <v>3764</v>
      </c>
      <c r="H466" s="211"/>
      <c r="I466" s="211"/>
      <c r="J466" s="211"/>
      <c r="K466" s="211"/>
      <c r="L466" s="211"/>
      <c r="M466" s="211"/>
      <c r="N466" s="211" t="s">
        <v>3958</v>
      </c>
      <c r="O466" s="211" t="s">
        <v>3762</v>
      </c>
      <c r="P466" s="214">
        <v>2021.06</v>
      </c>
      <c r="Q466" s="215" t="s">
        <v>29</v>
      </c>
    </row>
    <row r="467" spans="1:17" ht="21" customHeight="1">
      <c r="A467" s="211" t="s">
        <v>1504</v>
      </c>
      <c r="B467" s="217" t="s">
        <v>421</v>
      </c>
      <c r="C467" s="206" t="s">
        <v>3965</v>
      </c>
      <c r="D467" s="206" t="s">
        <v>77</v>
      </c>
      <c r="E467" s="206"/>
      <c r="F467" s="211" t="s">
        <v>3956</v>
      </c>
      <c r="G467" s="211" t="s">
        <v>3764</v>
      </c>
      <c r="H467" s="211"/>
      <c r="I467" s="211"/>
      <c r="J467" s="211"/>
      <c r="K467" s="211"/>
      <c r="L467" s="211"/>
      <c r="M467" s="211"/>
      <c r="N467" s="211" t="s">
        <v>3958</v>
      </c>
      <c r="O467" s="211" t="s">
        <v>3762</v>
      </c>
      <c r="P467" s="214">
        <v>2021.06</v>
      </c>
      <c r="Q467" s="215" t="s">
        <v>29</v>
      </c>
    </row>
    <row r="468" spans="1:17" ht="21" customHeight="1">
      <c r="A468" s="211" t="s">
        <v>1504</v>
      </c>
      <c r="B468" s="217" t="s">
        <v>421</v>
      </c>
      <c r="C468" s="206" t="s">
        <v>3966</v>
      </c>
      <c r="D468" s="206" t="s">
        <v>77</v>
      </c>
      <c r="E468" s="206"/>
      <c r="F468" s="211" t="s">
        <v>3956</v>
      </c>
      <c r="G468" s="211" t="s">
        <v>3764</v>
      </c>
      <c r="H468" s="211"/>
      <c r="I468" s="211"/>
      <c r="J468" s="211"/>
      <c r="K468" s="211"/>
      <c r="L468" s="211"/>
      <c r="M468" s="211"/>
      <c r="N468" s="211" t="s">
        <v>3958</v>
      </c>
      <c r="O468" s="211" t="s">
        <v>3762</v>
      </c>
      <c r="P468" s="214">
        <v>2021.06</v>
      </c>
      <c r="Q468" s="215" t="s">
        <v>29</v>
      </c>
    </row>
    <row r="469" spans="1:17" ht="21" customHeight="1">
      <c r="A469" s="211" t="s">
        <v>1504</v>
      </c>
      <c r="B469" s="217" t="s">
        <v>421</v>
      </c>
      <c r="C469" s="206" t="s">
        <v>3967</v>
      </c>
      <c r="D469" s="206" t="s">
        <v>77</v>
      </c>
      <c r="E469" s="206"/>
      <c r="F469" s="211" t="s">
        <v>3956</v>
      </c>
      <c r="G469" s="211" t="s">
        <v>3764</v>
      </c>
      <c r="H469" s="211"/>
      <c r="I469" s="211"/>
      <c r="J469" s="211"/>
      <c r="K469" s="211"/>
      <c r="L469" s="211"/>
      <c r="M469" s="211"/>
      <c r="N469" s="211" t="s">
        <v>3958</v>
      </c>
      <c r="O469" s="211" t="s">
        <v>3762</v>
      </c>
      <c r="P469" s="214">
        <v>2021.06</v>
      </c>
      <c r="Q469" s="215" t="s">
        <v>29</v>
      </c>
    </row>
    <row r="470" spans="1:17" ht="21" customHeight="1">
      <c r="A470" s="211" t="s">
        <v>1504</v>
      </c>
      <c r="B470" s="217" t="s">
        <v>421</v>
      </c>
      <c r="C470" s="217" t="s">
        <v>3765</v>
      </c>
      <c r="D470" s="206" t="s">
        <v>77</v>
      </c>
      <c r="E470" s="206"/>
      <c r="F470" s="211" t="s">
        <v>3956</v>
      </c>
      <c r="G470" s="211" t="s">
        <v>3764</v>
      </c>
      <c r="H470" s="211"/>
      <c r="I470" s="211"/>
      <c r="J470" s="211"/>
      <c r="K470" s="211"/>
      <c r="L470" s="211"/>
      <c r="M470" s="211"/>
      <c r="N470" s="211" t="s">
        <v>3958</v>
      </c>
      <c r="O470" s="211" t="s">
        <v>3762</v>
      </c>
      <c r="P470" s="214">
        <v>2021.06</v>
      </c>
      <c r="Q470" s="215" t="s">
        <v>29</v>
      </c>
    </row>
    <row r="471" spans="1:17" ht="21" customHeight="1">
      <c r="A471" s="211" t="s">
        <v>1504</v>
      </c>
      <c r="B471" s="212" t="s">
        <v>414</v>
      </c>
      <c r="C471" s="212" t="s">
        <v>3766</v>
      </c>
      <c r="D471" s="204" t="s">
        <v>60</v>
      </c>
      <c r="E471" s="204"/>
      <c r="F471" s="211" t="s">
        <v>3956</v>
      </c>
      <c r="G471" s="211" t="s">
        <v>3764</v>
      </c>
      <c r="H471" s="211"/>
      <c r="I471" s="211"/>
      <c r="J471" s="211"/>
      <c r="K471" s="211"/>
      <c r="L471" s="211"/>
      <c r="M471" s="211"/>
      <c r="N471" s="211" t="s">
        <v>3958</v>
      </c>
      <c r="O471" s="211" t="s">
        <v>3762</v>
      </c>
      <c r="P471" s="214">
        <v>2021.06</v>
      </c>
      <c r="Q471" s="215" t="s">
        <v>29</v>
      </c>
    </row>
    <row r="472" spans="1:17" ht="21" customHeight="1">
      <c r="A472" s="211" t="s">
        <v>1504</v>
      </c>
      <c r="B472" s="212" t="s">
        <v>406</v>
      </c>
      <c r="C472" s="207" t="s">
        <v>492</v>
      </c>
      <c r="D472" s="204" t="s">
        <v>68</v>
      </c>
      <c r="E472" s="204"/>
      <c r="F472" s="211" t="s">
        <v>3956</v>
      </c>
      <c r="G472" s="211" t="s">
        <v>3764</v>
      </c>
      <c r="H472" s="211"/>
      <c r="I472" s="211"/>
      <c r="J472" s="211"/>
      <c r="K472" s="211"/>
      <c r="L472" s="211"/>
      <c r="M472" s="211"/>
      <c r="N472" s="211" t="s">
        <v>3958</v>
      </c>
      <c r="O472" s="211" t="s">
        <v>3762</v>
      </c>
      <c r="P472" s="214">
        <v>2021.06</v>
      </c>
      <c r="Q472" s="215" t="s">
        <v>29</v>
      </c>
    </row>
    <row r="473" spans="1:17" ht="21" customHeight="1">
      <c r="A473" s="211" t="s">
        <v>1504</v>
      </c>
      <c r="B473" s="212" t="s">
        <v>419</v>
      </c>
      <c r="C473" s="207" t="s">
        <v>3767</v>
      </c>
      <c r="D473" s="204" t="s">
        <v>3968</v>
      </c>
      <c r="E473" s="204"/>
      <c r="F473" s="211" t="s">
        <v>3956</v>
      </c>
      <c r="G473" s="211" t="s">
        <v>3764</v>
      </c>
      <c r="H473" s="211"/>
      <c r="I473" s="211"/>
      <c r="J473" s="211"/>
      <c r="K473" s="211"/>
      <c r="L473" s="211"/>
      <c r="M473" s="211"/>
      <c r="N473" s="211" t="s">
        <v>3958</v>
      </c>
      <c r="O473" s="211" t="s">
        <v>3762</v>
      </c>
      <c r="P473" s="214">
        <v>2021.06</v>
      </c>
      <c r="Q473" s="215" t="s">
        <v>29</v>
      </c>
    </row>
    <row r="474" spans="1:17" ht="21" customHeight="1">
      <c r="A474" s="211" t="s">
        <v>1504</v>
      </c>
      <c r="B474" s="212" t="s">
        <v>419</v>
      </c>
      <c r="C474" s="207" t="s">
        <v>3768</v>
      </c>
      <c r="D474" s="204" t="s">
        <v>3969</v>
      </c>
      <c r="E474" s="204"/>
      <c r="F474" s="211" t="s">
        <v>3956</v>
      </c>
      <c r="G474" s="211" t="s">
        <v>3764</v>
      </c>
      <c r="H474" s="211"/>
      <c r="I474" s="211"/>
      <c r="J474" s="211"/>
      <c r="K474" s="211"/>
      <c r="L474" s="211"/>
      <c r="M474" s="211"/>
      <c r="N474" s="211" t="s">
        <v>3958</v>
      </c>
      <c r="O474" s="211" t="s">
        <v>3762</v>
      </c>
      <c r="P474" s="214">
        <v>2021.06</v>
      </c>
      <c r="Q474" s="215" t="s">
        <v>29</v>
      </c>
    </row>
    <row r="475" spans="1:17" ht="21" customHeight="1">
      <c r="A475" s="211" t="s">
        <v>1504</v>
      </c>
      <c r="B475" s="212" t="s">
        <v>402</v>
      </c>
      <c r="C475" s="212" t="s">
        <v>3502</v>
      </c>
      <c r="D475" s="204" t="s">
        <v>3970</v>
      </c>
      <c r="E475" s="204"/>
      <c r="F475" s="211" t="s">
        <v>3956</v>
      </c>
      <c r="G475" s="211" t="s">
        <v>3764</v>
      </c>
      <c r="H475" s="211"/>
      <c r="I475" s="211"/>
      <c r="J475" s="211"/>
      <c r="K475" s="211"/>
      <c r="L475" s="211"/>
      <c r="M475" s="211"/>
      <c r="N475" s="211" t="s">
        <v>3958</v>
      </c>
      <c r="O475" s="211" t="s">
        <v>3762</v>
      </c>
      <c r="P475" s="214">
        <v>2021.06</v>
      </c>
      <c r="Q475" s="215" t="s">
        <v>29</v>
      </c>
    </row>
    <row r="476" spans="1:17" ht="21" customHeight="1">
      <c r="A476" s="211" t="s">
        <v>1504</v>
      </c>
      <c r="B476" s="212" t="s">
        <v>402</v>
      </c>
      <c r="C476" s="212" t="s">
        <v>3971</v>
      </c>
      <c r="D476" s="204" t="s">
        <v>47</v>
      </c>
      <c r="E476" s="204"/>
      <c r="F476" s="211" t="s">
        <v>3956</v>
      </c>
      <c r="G476" s="211" t="s">
        <v>3764</v>
      </c>
      <c r="H476" s="211"/>
      <c r="I476" s="211"/>
      <c r="J476" s="211"/>
      <c r="K476" s="211"/>
      <c r="L476" s="211"/>
      <c r="M476" s="211"/>
      <c r="N476" s="211" t="s">
        <v>3958</v>
      </c>
      <c r="O476" s="211" t="s">
        <v>3762</v>
      </c>
      <c r="P476" s="214">
        <v>2021.06</v>
      </c>
      <c r="Q476" s="215" t="s">
        <v>29</v>
      </c>
    </row>
    <row r="477" spans="1:17" ht="21" customHeight="1">
      <c r="A477" s="211" t="s">
        <v>1504</v>
      </c>
      <c r="B477" s="212" t="s">
        <v>415</v>
      </c>
      <c r="C477" s="213" t="s">
        <v>137</v>
      </c>
      <c r="D477" s="204" t="s">
        <v>35</v>
      </c>
      <c r="E477" s="204"/>
      <c r="F477" s="211" t="s">
        <v>3956</v>
      </c>
      <c r="G477" s="211" t="s">
        <v>3764</v>
      </c>
      <c r="H477" s="211"/>
      <c r="I477" s="211"/>
      <c r="J477" s="211"/>
      <c r="K477" s="211"/>
      <c r="L477" s="211"/>
      <c r="M477" s="211"/>
      <c r="N477" s="211" t="s">
        <v>3958</v>
      </c>
      <c r="O477" s="211" t="s">
        <v>3762</v>
      </c>
      <c r="P477" s="214">
        <v>2021.06</v>
      </c>
      <c r="Q477" s="215" t="s">
        <v>29</v>
      </c>
    </row>
    <row r="478" spans="1:17" ht="21" customHeight="1">
      <c r="A478" s="211" t="s">
        <v>1504</v>
      </c>
      <c r="B478" s="212" t="s">
        <v>415</v>
      </c>
      <c r="C478" s="213" t="s">
        <v>416</v>
      </c>
      <c r="D478" s="204" t="s">
        <v>35</v>
      </c>
      <c r="E478" s="204"/>
      <c r="F478" s="211" t="s">
        <v>3956</v>
      </c>
      <c r="G478" s="211" t="s">
        <v>3764</v>
      </c>
      <c r="H478" s="211"/>
      <c r="I478" s="211"/>
      <c r="J478" s="211"/>
      <c r="K478" s="211"/>
      <c r="L478" s="211"/>
      <c r="M478" s="211"/>
      <c r="N478" s="211" t="s">
        <v>3958</v>
      </c>
      <c r="O478" s="211" t="s">
        <v>3762</v>
      </c>
      <c r="P478" s="214">
        <v>2021.06</v>
      </c>
      <c r="Q478" s="215" t="s">
        <v>29</v>
      </c>
    </row>
    <row r="479" spans="1:17" ht="21" customHeight="1">
      <c r="A479" s="211" t="s">
        <v>1504</v>
      </c>
      <c r="B479" s="212" t="s">
        <v>415</v>
      </c>
      <c r="C479" s="213" t="s">
        <v>480</v>
      </c>
      <c r="D479" s="204" t="s">
        <v>35</v>
      </c>
      <c r="E479" s="204"/>
      <c r="F479" s="211" t="s">
        <v>3956</v>
      </c>
      <c r="G479" s="211" t="s">
        <v>3764</v>
      </c>
      <c r="H479" s="211"/>
      <c r="I479" s="211"/>
      <c r="J479" s="211"/>
      <c r="K479" s="211"/>
      <c r="L479" s="211"/>
      <c r="M479" s="211"/>
      <c r="N479" s="211" t="s">
        <v>3958</v>
      </c>
      <c r="O479" s="211" t="s">
        <v>3762</v>
      </c>
      <c r="P479" s="214">
        <v>2021.06</v>
      </c>
      <c r="Q479" s="215" t="s">
        <v>29</v>
      </c>
    </row>
    <row r="480" spans="1:17" ht="21" customHeight="1">
      <c r="A480" s="211" t="s">
        <v>1504</v>
      </c>
      <c r="B480" s="212" t="s">
        <v>415</v>
      </c>
      <c r="C480" s="213" t="s">
        <v>3769</v>
      </c>
      <c r="D480" s="204" t="s">
        <v>35</v>
      </c>
      <c r="E480" s="204"/>
      <c r="F480" s="211" t="s">
        <v>3956</v>
      </c>
      <c r="G480" s="211" t="s">
        <v>3764</v>
      </c>
      <c r="H480" s="211"/>
      <c r="I480" s="211"/>
      <c r="J480" s="211"/>
      <c r="K480" s="211"/>
      <c r="L480" s="211"/>
      <c r="M480" s="211"/>
      <c r="N480" s="211" t="s">
        <v>3958</v>
      </c>
      <c r="O480" s="211" t="s">
        <v>3762</v>
      </c>
      <c r="P480" s="214">
        <v>2021.06</v>
      </c>
      <c r="Q480" s="215" t="s">
        <v>29</v>
      </c>
    </row>
    <row r="481" spans="1:17" ht="21" customHeight="1">
      <c r="A481" s="211" t="s">
        <v>1504</v>
      </c>
      <c r="B481" s="212" t="s">
        <v>415</v>
      </c>
      <c r="C481" s="213" t="s">
        <v>468</v>
      </c>
      <c r="D481" s="204" t="s">
        <v>35</v>
      </c>
      <c r="E481" s="204"/>
      <c r="F481" s="211" t="s">
        <v>3956</v>
      </c>
      <c r="G481" s="211" t="s">
        <v>3764</v>
      </c>
      <c r="H481" s="211"/>
      <c r="I481" s="211"/>
      <c r="J481" s="211"/>
      <c r="K481" s="211"/>
      <c r="L481" s="211"/>
      <c r="M481" s="211"/>
      <c r="N481" s="211" t="s">
        <v>3958</v>
      </c>
      <c r="O481" s="211" t="s">
        <v>3762</v>
      </c>
      <c r="P481" s="214">
        <v>2021.06</v>
      </c>
      <c r="Q481" s="215" t="s">
        <v>29</v>
      </c>
    </row>
    <row r="482" spans="1:17" ht="21" customHeight="1">
      <c r="A482" s="211" t="s">
        <v>1504</v>
      </c>
      <c r="B482" s="212" t="s">
        <v>415</v>
      </c>
      <c r="C482" s="213" t="s">
        <v>481</v>
      </c>
      <c r="D482" s="204" t="s">
        <v>35</v>
      </c>
      <c r="E482" s="204"/>
      <c r="F482" s="211" t="s">
        <v>3956</v>
      </c>
      <c r="G482" s="211" t="s">
        <v>3764</v>
      </c>
      <c r="H482" s="211"/>
      <c r="I482" s="211"/>
      <c r="J482" s="211"/>
      <c r="K482" s="211"/>
      <c r="L482" s="211"/>
      <c r="M482" s="211"/>
      <c r="N482" s="211" t="s">
        <v>3958</v>
      </c>
      <c r="O482" s="211" t="s">
        <v>3762</v>
      </c>
      <c r="P482" s="214">
        <v>2021.06</v>
      </c>
      <c r="Q482" s="215" t="s">
        <v>29</v>
      </c>
    </row>
    <row r="483" spans="1:17" ht="21" customHeight="1">
      <c r="A483" s="211" t="s">
        <v>1504</v>
      </c>
      <c r="B483" s="212" t="s">
        <v>415</v>
      </c>
      <c r="C483" s="213" t="s">
        <v>2904</v>
      </c>
      <c r="D483" s="204" t="s">
        <v>35</v>
      </c>
      <c r="E483" s="204"/>
      <c r="F483" s="211" t="s">
        <v>3956</v>
      </c>
      <c r="G483" s="211" t="s">
        <v>3764</v>
      </c>
      <c r="H483" s="211"/>
      <c r="I483" s="211"/>
      <c r="J483" s="211"/>
      <c r="K483" s="211"/>
      <c r="L483" s="211"/>
      <c r="M483" s="211"/>
      <c r="N483" s="211" t="s">
        <v>3958</v>
      </c>
      <c r="O483" s="211" t="s">
        <v>3762</v>
      </c>
      <c r="P483" s="214">
        <v>2021.06</v>
      </c>
      <c r="Q483" s="215" t="s">
        <v>29</v>
      </c>
    </row>
    <row r="484" spans="1:17" ht="21" customHeight="1">
      <c r="A484" s="211" t="s">
        <v>1504</v>
      </c>
      <c r="B484" s="212" t="s">
        <v>415</v>
      </c>
      <c r="C484" s="213" t="s">
        <v>3770</v>
      </c>
      <c r="D484" s="204" t="s">
        <v>35</v>
      </c>
      <c r="E484" s="204"/>
      <c r="F484" s="211" t="s">
        <v>3956</v>
      </c>
      <c r="G484" s="211" t="s">
        <v>3764</v>
      </c>
      <c r="H484" s="211"/>
      <c r="I484" s="211"/>
      <c r="J484" s="211"/>
      <c r="K484" s="211"/>
      <c r="L484" s="211"/>
      <c r="M484" s="211"/>
      <c r="N484" s="211" t="s">
        <v>3958</v>
      </c>
      <c r="O484" s="211" t="s">
        <v>3762</v>
      </c>
      <c r="P484" s="214">
        <v>2021.06</v>
      </c>
      <c r="Q484" s="215" t="s">
        <v>29</v>
      </c>
    </row>
    <row r="485" spans="1:17" ht="21" customHeight="1">
      <c r="A485" s="211" t="s">
        <v>1504</v>
      </c>
      <c r="B485" s="212" t="s">
        <v>415</v>
      </c>
      <c r="C485" s="208" t="s">
        <v>423</v>
      </c>
      <c r="D485" s="204" t="s">
        <v>87</v>
      </c>
      <c r="E485" s="204"/>
      <c r="F485" s="211" t="s">
        <v>3956</v>
      </c>
      <c r="G485" s="211" t="s">
        <v>3764</v>
      </c>
      <c r="H485" s="211"/>
      <c r="I485" s="211"/>
      <c r="J485" s="211"/>
      <c r="K485" s="211"/>
      <c r="L485" s="211"/>
      <c r="M485" s="211"/>
      <c r="N485" s="211" t="s">
        <v>3958</v>
      </c>
      <c r="O485" s="211" t="s">
        <v>3762</v>
      </c>
      <c r="P485" s="214">
        <v>2021.06</v>
      </c>
      <c r="Q485" s="215" t="s">
        <v>29</v>
      </c>
    </row>
    <row r="486" spans="1:17" ht="21" customHeight="1">
      <c r="A486" s="211" t="s">
        <v>1504</v>
      </c>
      <c r="B486" s="212" t="s">
        <v>411</v>
      </c>
      <c r="C486" s="218" t="s">
        <v>432</v>
      </c>
      <c r="D486" s="204" t="s">
        <v>20</v>
      </c>
      <c r="E486" s="204"/>
      <c r="F486" s="211" t="s">
        <v>3956</v>
      </c>
      <c r="G486" s="211" t="s">
        <v>3764</v>
      </c>
      <c r="H486" s="211"/>
      <c r="I486" s="211"/>
      <c r="J486" s="211"/>
      <c r="K486" s="211"/>
      <c r="L486" s="211"/>
      <c r="M486" s="211"/>
      <c r="N486" s="211" t="s">
        <v>3958</v>
      </c>
      <c r="O486" s="211" t="s">
        <v>3762</v>
      </c>
      <c r="P486" s="214">
        <v>2021.06</v>
      </c>
      <c r="Q486" s="215" t="s">
        <v>29</v>
      </c>
    </row>
    <row r="487" spans="1:17" ht="21" customHeight="1">
      <c r="A487" s="211" t="s">
        <v>1504</v>
      </c>
      <c r="B487" s="212" t="s">
        <v>411</v>
      </c>
      <c r="C487" s="218" t="s">
        <v>3771</v>
      </c>
      <c r="D487" s="204" t="s">
        <v>20</v>
      </c>
      <c r="E487" s="204"/>
      <c r="F487" s="211" t="s">
        <v>3956</v>
      </c>
      <c r="G487" s="211" t="s">
        <v>3764</v>
      </c>
      <c r="H487" s="211"/>
      <c r="I487" s="211"/>
      <c r="J487" s="211"/>
      <c r="K487" s="211"/>
      <c r="L487" s="211"/>
      <c r="M487" s="211"/>
      <c r="N487" s="211" t="s">
        <v>3958</v>
      </c>
      <c r="O487" s="211" t="s">
        <v>3762</v>
      </c>
      <c r="P487" s="214">
        <v>2021.06</v>
      </c>
      <c r="Q487" s="215" t="s">
        <v>29</v>
      </c>
    </row>
    <row r="488" spans="1:17" ht="21" customHeight="1">
      <c r="A488" s="211" t="s">
        <v>1504</v>
      </c>
      <c r="B488" s="212" t="s">
        <v>411</v>
      </c>
      <c r="C488" s="218" t="s">
        <v>159</v>
      </c>
      <c r="D488" s="204" t="s">
        <v>20</v>
      </c>
      <c r="E488" s="204"/>
      <c r="F488" s="211" t="s">
        <v>3956</v>
      </c>
      <c r="G488" s="211" t="s">
        <v>3764</v>
      </c>
      <c r="H488" s="211"/>
      <c r="I488" s="211"/>
      <c r="J488" s="211"/>
      <c r="K488" s="211"/>
      <c r="L488" s="211"/>
      <c r="M488" s="211"/>
      <c r="N488" s="211" t="s">
        <v>3958</v>
      </c>
      <c r="O488" s="211" t="s">
        <v>3762</v>
      </c>
      <c r="P488" s="214">
        <v>2021.06</v>
      </c>
      <c r="Q488" s="215" t="s">
        <v>29</v>
      </c>
    </row>
    <row r="489" spans="1:17" ht="21" customHeight="1">
      <c r="A489" s="211" t="s">
        <v>1504</v>
      </c>
      <c r="B489" s="212" t="s">
        <v>411</v>
      </c>
      <c r="C489" s="218" t="s">
        <v>1181</v>
      </c>
      <c r="D489" s="204" t="s">
        <v>20</v>
      </c>
      <c r="E489" s="204"/>
      <c r="F489" s="211" t="s">
        <v>3956</v>
      </c>
      <c r="G489" s="211" t="s">
        <v>3764</v>
      </c>
      <c r="H489" s="211"/>
      <c r="I489" s="211"/>
      <c r="J489" s="211"/>
      <c r="K489" s="211"/>
      <c r="L489" s="211"/>
      <c r="M489" s="211"/>
      <c r="N489" s="211" t="s">
        <v>3958</v>
      </c>
      <c r="O489" s="211" t="s">
        <v>3762</v>
      </c>
      <c r="P489" s="214">
        <v>2021.06</v>
      </c>
      <c r="Q489" s="215" t="s">
        <v>29</v>
      </c>
    </row>
    <row r="490" spans="1:17" ht="21" customHeight="1">
      <c r="A490" s="211" t="s">
        <v>1504</v>
      </c>
      <c r="B490" s="212" t="s">
        <v>411</v>
      </c>
      <c r="C490" s="218" t="s">
        <v>3772</v>
      </c>
      <c r="D490" s="204" t="s">
        <v>20</v>
      </c>
      <c r="E490" s="204"/>
      <c r="F490" s="211" t="s">
        <v>3956</v>
      </c>
      <c r="G490" s="211" t="s">
        <v>3764</v>
      </c>
      <c r="H490" s="211"/>
      <c r="I490" s="211"/>
      <c r="J490" s="211"/>
      <c r="K490" s="211"/>
      <c r="L490" s="211"/>
      <c r="M490" s="211"/>
      <c r="N490" s="211" t="s">
        <v>3958</v>
      </c>
      <c r="O490" s="211" t="s">
        <v>3762</v>
      </c>
      <c r="P490" s="214">
        <v>2021.06</v>
      </c>
      <c r="Q490" s="215" t="s">
        <v>29</v>
      </c>
    </row>
    <row r="491" spans="1:17" ht="21" customHeight="1">
      <c r="A491" s="211" t="s">
        <v>1504</v>
      </c>
      <c r="B491" s="212" t="s">
        <v>426</v>
      </c>
      <c r="C491" s="212" t="s">
        <v>3773</v>
      </c>
      <c r="D491" s="205" t="s">
        <v>3972</v>
      </c>
      <c r="E491" s="205"/>
      <c r="F491" s="211" t="s">
        <v>3956</v>
      </c>
      <c r="G491" s="211" t="s">
        <v>1770</v>
      </c>
      <c r="H491" s="211"/>
      <c r="I491" s="211"/>
      <c r="J491" s="211"/>
      <c r="K491" s="211"/>
      <c r="L491" s="211"/>
      <c r="M491" s="211"/>
      <c r="N491" s="211" t="s">
        <v>3958</v>
      </c>
      <c r="O491" s="211" t="s">
        <v>3762</v>
      </c>
      <c r="P491" s="214">
        <v>2021.06</v>
      </c>
      <c r="Q491" s="215" t="s">
        <v>29</v>
      </c>
    </row>
    <row r="492" spans="1:17" ht="21" customHeight="1">
      <c r="A492" s="211" t="s">
        <v>1504</v>
      </c>
      <c r="B492" s="216" t="s">
        <v>426</v>
      </c>
      <c r="C492" s="212" t="s">
        <v>3774</v>
      </c>
      <c r="D492" s="205" t="s">
        <v>3973</v>
      </c>
      <c r="E492" s="205"/>
      <c r="F492" s="211" t="s">
        <v>3956</v>
      </c>
      <c r="G492" s="219" t="s">
        <v>1770</v>
      </c>
      <c r="H492" s="270"/>
      <c r="I492" s="270"/>
      <c r="J492" s="270"/>
      <c r="K492" s="270"/>
      <c r="L492" s="270"/>
      <c r="M492" s="270"/>
      <c r="N492" s="211" t="s">
        <v>3958</v>
      </c>
      <c r="O492" s="211" t="s">
        <v>3762</v>
      </c>
      <c r="P492" s="214">
        <v>2021.06</v>
      </c>
      <c r="Q492" s="215" t="s">
        <v>29</v>
      </c>
    </row>
    <row r="493" spans="1:17" ht="21" customHeight="1">
      <c r="A493" s="211" t="s">
        <v>1504</v>
      </c>
      <c r="B493" s="212" t="s">
        <v>426</v>
      </c>
      <c r="C493" s="212" t="s">
        <v>3775</v>
      </c>
      <c r="D493" s="205" t="s">
        <v>3973</v>
      </c>
      <c r="E493" s="205"/>
      <c r="F493" s="211" t="s">
        <v>3956</v>
      </c>
      <c r="G493" s="219" t="s">
        <v>1770</v>
      </c>
      <c r="H493" s="270"/>
      <c r="I493" s="270"/>
      <c r="J493" s="270"/>
      <c r="K493" s="270"/>
      <c r="L493" s="270"/>
      <c r="M493" s="270"/>
      <c r="N493" s="211" t="s">
        <v>3958</v>
      </c>
      <c r="O493" s="211" t="s">
        <v>3762</v>
      </c>
      <c r="P493" s="214">
        <v>2021.06</v>
      </c>
      <c r="Q493" s="215" t="s">
        <v>29</v>
      </c>
    </row>
    <row r="494" spans="1:17" ht="21" customHeight="1">
      <c r="A494" s="211" t="s">
        <v>1504</v>
      </c>
      <c r="B494" s="216" t="s">
        <v>426</v>
      </c>
      <c r="C494" s="212" t="s">
        <v>3776</v>
      </c>
      <c r="D494" s="205" t="s">
        <v>3973</v>
      </c>
      <c r="E494" s="205"/>
      <c r="F494" s="211" t="s">
        <v>3956</v>
      </c>
      <c r="G494" s="219" t="s">
        <v>1770</v>
      </c>
      <c r="H494" s="270"/>
      <c r="I494" s="270"/>
      <c r="J494" s="270"/>
      <c r="K494" s="270"/>
      <c r="L494" s="270"/>
      <c r="M494" s="270"/>
      <c r="N494" s="211" t="s">
        <v>3958</v>
      </c>
      <c r="O494" s="211" t="s">
        <v>3762</v>
      </c>
      <c r="P494" s="214">
        <v>2021.06</v>
      </c>
      <c r="Q494" s="215" t="s">
        <v>29</v>
      </c>
    </row>
    <row r="495" spans="1:17" ht="21" customHeight="1">
      <c r="A495" s="211" t="s">
        <v>1504</v>
      </c>
      <c r="B495" s="212" t="s">
        <v>426</v>
      </c>
      <c r="C495" s="212" t="s">
        <v>3777</v>
      </c>
      <c r="D495" s="205" t="s">
        <v>3973</v>
      </c>
      <c r="E495" s="205"/>
      <c r="F495" s="211" t="s">
        <v>3956</v>
      </c>
      <c r="G495" s="219" t="s">
        <v>1770</v>
      </c>
      <c r="H495" s="270"/>
      <c r="I495" s="270"/>
      <c r="J495" s="270"/>
      <c r="K495" s="270"/>
      <c r="L495" s="270"/>
      <c r="M495" s="270"/>
      <c r="N495" s="211" t="s">
        <v>3958</v>
      </c>
      <c r="O495" s="211" t="s">
        <v>3762</v>
      </c>
      <c r="P495" s="214">
        <v>2021.06</v>
      </c>
      <c r="Q495" s="215" t="s">
        <v>29</v>
      </c>
    </row>
    <row r="496" spans="1:17" ht="21" customHeight="1">
      <c r="A496" s="211" t="s">
        <v>1504</v>
      </c>
      <c r="B496" s="216" t="s">
        <v>426</v>
      </c>
      <c r="C496" s="212" t="s">
        <v>197</v>
      </c>
      <c r="D496" s="205" t="s">
        <v>3973</v>
      </c>
      <c r="E496" s="205"/>
      <c r="F496" s="211" t="s">
        <v>3956</v>
      </c>
      <c r="G496" s="219" t="s">
        <v>1770</v>
      </c>
      <c r="H496" s="270"/>
      <c r="I496" s="270"/>
      <c r="J496" s="270"/>
      <c r="K496" s="270"/>
      <c r="L496" s="270"/>
      <c r="M496" s="270"/>
      <c r="N496" s="211" t="s">
        <v>3958</v>
      </c>
      <c r="O496" s="211" t="s">
        <v>3762</v>
      </c>
      <c r="P496" s="214">
        <v>2021.06</v>
      </c>
      <c r="Q496" s="215" t="s">
        <v>29</v>
      </c>
    </row>
    <row r="497" spans="1:17" ht="21" customHeight="1">
      <c r="A497" s="211" t="s">
        <v>1504</v>
      </c>
      <c r="B497" s="217" t="s">
        <v>421</v>
      </c>
      <c r="C497" s="206" t="s">
        <v>3974</v>
      </c>
      <c r="D497" s="206" t="s">
        <v>77</v>
      </c>
      <c r="E497" s="206"/>
      <c r="F497" s="211" t="s">
        <v>3956</v>
      </c>
      <c r="G497" s="211" t="s">
        <v>1770</v>
      </c>
      <c r="H497" s="211"/>
      <c r="I497" s="211"/>
      <c r="J497" s="211"/>
      <c r="K497" s="211"/>
      <c r="L497" s="211"/>
      <c r="M497" s="211"/>
      <c r="N497" s="211" t="s">
        <v>3958</v>
      </c>
      <c r="O497" s="211" t="s">
        <v>3762</v>
      </c>
      <c r="P497" s="214">
        <v>2021.06</v>
      </c>
      <c r="Q497" s="215" t="s">
        <v>29</v>
      </c>
    </row>
    <row r="498" spans="1:17" ht="21" customHeight="1">
      <c r="A498" s="211" t="s">
        <v>1504</v>
      </c>
      <c r="B498" s="217" t="s">
        <v>421</v>
      </c>
      <c r="C498" s="206" t="s">
        <v>3975</v>
      </c>
      <c r="D498" s="206" t="s">
        <v>77</v>
      </c>
      <c r="E498" s="206"/>
      <c r="F498" s="211" t="s">
        <v>3956</v>
      </c>
      <c r="G498" s="211" t="s">
        <v>1770</v>
      </c>
      <c r="H498" s="211"/>
      <c r="I498" s="211"/>
      <c r="J498" s="211"/>
      <c r="K498" s="211"/>
      <c r="L498" s="211"/>
      <c r="M498" s="211"/>
      <c r="N498" s="211" t="s">
        <v>3958</v>
      </c>
      <c r="O498" s="211" t="s">
        <v>3762</v>
      </c>
      <c r="P498" s="214">
        <v>2021.06</v>
      </c>
      <c r="Q498" s="215" t="s">
        <v>29</v>
      </c>
    </row>
    <row r="499" spans="1:17" ht="21" customHeight="1">
      <c r="A499" s="211" t="s">
        <v>1504</v>
      </c>
      <c r="B499" s="217" t="s">
        <v>421</v>
      </c>
      <c r="C499" s="206" t="s">
        <v>3976</v>
      </c>
      <c r="D499" s="206" t="s">
        <v>77</v>
      </c>
      <c r="E499" s="206"/>
      <c r="F499" s="211" t="s">
        <v>3956</v>
      </c>
      <c r="G499" s="211" t="s">
        <v>1770</v>
      </c>
      <c r="H499" s="211"/>
      <c r="I499" s="211"/>
      <c r="J499" s="211"/>
      <c r="K499" s="211"/>
      <c r="L499" s="211"/>
      <c r="M499" s="211"/>
      <c r="N499" s="211" t="s">
        <v>3958</v>
      </c>
      <c r="O499" s="211" t="s">
        <v>3762</v>
      </c>
      <c r="P499" s="214">
        <v>2021.06</v>
      </c>
      <c r="Q499" s="215" t="s">
        <v>29</v>
      </c>
    </row>
    <row r="500" spans="1:17" ht="21" customHeight="1">
      <c r="A500" s="211" t="s">
        <v>1504</v>
      </c>
      <c r="B500" s="217" t="s">
        <v>421</v>
      </c>
      <c r="C500" s="206" t="s">
        <v>3977</v>
      </c>
      <c r="D500" s="206" t="s">
        <v>77</v>
      </c>
      <c r="E500" s="206"/>
      <c r="F500" s="211" t="s">
        <v>3956</v>
      </c>
      <c r="G500" s="211" t="s">
        <v>1770</v>
      </c>
      <c r="H500" s="211"/>
      <c r="I500" s="211"/>
      <c r="J500" s="211"/>
      <c r="K500" s="211"/>
      <c r="L500" s="211"/>
      <c r="M500" s="211"/>
      <c r="N500" s="211" t="s">
        <v>3958</v>
      </c>
      <c r="O500" s="211" t="s">
        <v>3762</v>
      </c>
      <c r="P500" s="214">
        <v>2021.06</v>
      </c>
      <c r="Q500" s="215" t="s">
        <v>29</v>
      </c>
    </row>
    <row r="501" spans="1:17" ht="21" customHeight="1">
      <c r="A501" s="211" t="s">
        <v>1504</v>
      </c>
      <c r="B501" s="217" t="s">
        <v>421</v>
      </c>
      <c r="C501" s="206" t="s">
        <v>3978</v>
      </c>
      <c r="D501" s="206" t="s">
        <v>77</v>
      </c>
      <c r="E501" s="206"/>
      <c r="F501" s="211" t="s">
        <v>3956</v>
      </c>
      <c r="G501" s="211" t="s">
        <v>1770</v>
      </c>
      <c r="H501" s="211"/>
      <c r="I501" s="211"/>
      <c r="J501" s="211"/>
      <c r="K501" s="211"/>
      <c r="L501" s="211"/>
      <c r="M501" s="211"/>
      <c r="N501" s="211" t="s">
        <v>3958</v>
      </c>
      <c r="O501" s="211" t="s">
        <v>3762</v>
      </c>
      <c r="P501" s="214">
        <v>2021.06</v>
      </c>
      <c r="Q501" s="215" t="s">
        <v>29</v>
      </c>
    </row>
    <row r="502" spans="1:17" ht="21" customHeight="1">
      <c r="A502" s="211" t="s">
        <v>1504</v>
      </c>
      <c r="B502" s="217" t="s">
        <v>421</v>
      </c>
      <c r="C502" s="206" t="s">
        <v>3979</v>
      </c>
      <c r="D502" s="206" t="s">
        <v>77</v>
      </c>
      <c r="E502" s="206"/>
      <c r="F502" s="211" t="s">
        <v>3956</v>
      </c>
      <c r="G502" s="211" t="s">
        <v>1770</v>
      </c>
      <c r="H502" s="211"/>
      <c r="I502" s="211"/>
      <c r="J502" s="211"/>
      <c r="K502" s="211"/>
      <c r="L502" s="211"/>
      <c r="M502" s="211"/>
      <c r="N502" s="211" t="s">
        <v>3958</v>
      </c>
      <c r="O502" s="211" t="s">
        <v>3762</v>
      </c>
      <c r="P502" s="214">
        <v>2021.06</v>
      </c>
      <c r="Q502" s="215" t="s">
        <v>29</v>
      </c>
    </row>
    <row r="503" spans="1:17" ht="21" customHeight="1">
      <c r="A503" s="211" t="s">
        <v>1504</v>
      </c>
      <c r="B503" s="217" t="s">
        <v>421</v>
      </c>
      <c r="C503" s="206" t="s">
        <v>3980</v>
      </c>
      <c r="D503" s="206" t="s">
        <v>77</v>
      </c>
      <c r="E503" s="206"/>
      <c r="F503" s="211" t="s">
        <v>3956</v>
      </c>
      <c r="G503" s="211" t="s">
        <v>1770</v>
      </c>
      <c r="H503" s="211"/>
      <c r="I503" s="211"/>
      <c r="J503" s="211"/>
      <c r="K503" s="211"/>
      <c r="L503" s="211"/>
      <c r="M503" s="211"/>
      <c r="N503" s="211" t="s">
        <v>3958</v>
      </c>
      <c r="O503" s="211" t="s">
        <v>3762</v>
      </c>
      <c r="P503" s="214">
        <v>2021.06</v>
      </c>
      <c r="Q503" s="215" t="s">
        <v>29</v>
      </c>
    </row>
    <row r="504" spans="1:17" ht="21" customHeight="1">
      <c r="A504" s="211" t="s">
        <v>1504</v>
      </c>
      <c r="B504" s="217" t="s">
        <v>421</v>
      </c>
      <c r="C504" s="206" t="s">
        <v>3981</v>
      </c>
      <c r="D504" s="206" t="s">
        <v>77</v>
      </c>
      <c r="E504" s="206"/>
      <c r="F504" s="211" t="s">
        <v>3956</v>
      </c>
      <c r="G504" s="211" t="s">
        <v>1770</v>
      </c>
      <c r="H504" s="211"/>
      <c r="I504" s="211"/>
      <c r="J504" s="211"/>
      <c r="K504" s="211"/>
      <c r="L504" s="211"/>
      <c r="M504" s="211"/>
      <c r="N504" s="211" t="s">
        <v>3958</v>
      </c>
      <c r="O504" s="211" t="s">
        <v>3762</v>
      </c>
      <c r="P504" s="214">
        <v>2021.06</v>
      </c>
      <c r="Q504" s="215" t="s">
        <v>29</v>
      </c>
    </row>
    <row r="505" spans="1:17" ht="21" customHeight="1">
      <c r="A505" s="211" t="s">
        <v>1504</v>
      </c>
      <c r="B505" s="217" t="s">
        <v>421</v>
      </c>
      <c r="C505" s="206" t="s">
        <v>3982</v>
      </c>
      <c r="D505" s="206" t="s">
        <v>77</v>
      </c>
      <c r="E505" s="206"/>
      <c r="F505" s="211" t="s">
        <v>3956</v>
      </c>
      <c r="G505" s="211" t="s">
        <v>1770</v>
      </c>
      <c r="H505" s="211"/>
      <c r="I505" s="211"/>
      <c r="J505" s="211"/>
      <c r="K505" s="211"/>
      <c r="L505" s="211"/>
      <c r="M505" s="211"/>
      <c r="N505" s="211" t="s">
        <v>3958</v>
      </c>
      <c r="O505" s="211" t="s">
        <v>3762</v>
      </c>
      <c r="P505" s="214">
        <v>2021.06</v>
      </c>
      <c r="Q505" s="215" t="s">
        <v>29</v>
      </c>
    </row>
    <row r="506" spans="1:17" ht="21" customHeight="1">
      <c r="A506" s="211" t="s">
        <v>1504</v>
      </c>
      <c r="B506" s="217" t="s">
        <v>421</v>
      </c>
      <c r="C506" s="206" t="s">
        <v>3983</v>
      </c>
      <c r="D506" s="206" t="s">
        <v>77</v>
      </c>
      <c r="E506" s="206"/>
      <c r="F506" s="211" t="s">
        <v>3956</v>
      </c>
      <c r="G506" s="211" t="s">
        <v>1770</v>
      </c>
      <c r="H506" s="211"/>
      <c r="I506" s="211"/>
      <c r="J506" s="211"/>
      <c r="K506" s="211"/>
      <c r="L506" s="211"/>
      <c r="M506" s="211"/>
      <c r="N506" s="211" t="s">
        <v>3958</v>
      </c>
      <c r="O506" s="211" t="s">
        <v>3762</v>
      </c>
      <c r="P506" s="214">
        <v>2021.06</v>
      </c>
      <c r="Q506" s="215" t="s">
        <v>29</v>
      </c>
    </row>
    <row r="507" spans="1:17" ht="21" customHeight="1">
      <c r="A507" s="211" t="s">
        <v>1504</v>
      </c>
      <c r="B507" s="217" t="s">
        <v>421</v>
      </c>
      <c r="C507" s="206" t="s">
        <v>3984</v>
      </c>
      <c r="D507" s="206" t="s">
        <v>77</v>
      </c>
      <c r="E507" s="206"/>
      <c r="F507" s="211" t="s">
        <v>3956</v>
      </c>
      <c r="G507" s="211" t="s">
        <v>1770</v>
      </c>
      <c r="H507" s="211"/>
      <c r="I507" s="211"/>
      <c r="J507" s="211"/>
      <c r="K507" s="211"/>
      <c r="L507" s="211"/>
      <c r="M507" s="211"/>
      <c r="N507" s="211" t="s">
        <v>3958</v>
      </c>
      <c r="O507" s="211" t="s">
        <v>3762</v>
      </c>
      <c r="P507" s="214">
        <v>2021.06</v>
      </c>
      <c r="Q507" s="215" t="s">
        <v>29</v>
      </c>
    </row>
    <row r="508" spans="1:17" ht="21" customHeight="1">
      <c r="A508" s="211" t="s">
        <v>1504</v>
      </c>
      <c r="B508" s="217" t="s">
        <v>421</v>
      </c>
      <c r="C508" s="206" t="s">
        <v>3985</v>
      </c>
      <c r="D508" s="206" t="s">
        <v>77</v>
      </c>
      <c r="E508" s="206"/>
      <c r="F508" s="211" t="s">
        <v>3956</v>
      </c>
      <c r="G508" s="211" t="s">
        <v>1770</v>
      </c>
      <c r="H508" s="211"/>
      <c r="I508" s="211"/>
      <c r="J508" s="211"/>
      <c r="K508" s="211"/>
      <c r="L508" s="211"/>
      <c r="M508" s="211"/>
      <c r="N508" s="211" t="s">
        <v>3958</v>
      </c>
      <c r="O508" s="211" t="s">
        <v>3762</v>
      </c>
      <c r="P508" s="214">
        <v>2021.06</v>
      </c>
      <c r="Q508" s="215" t="s">
        <v>29</v>
      </c>
    </row>
    <row r="509" spans="1:17" ht="21" customHeight="1">
      <c r="A509" s="211" t="s">
        <v>1504</v>
      </c>
      <c r="B509" s="217" t="s">
        <v>421</v>
      </c>
      <c r="C509" s="217" t="s">
        <v>78</v>
      </c>
      <c r="D509" s="206" t="s">
        <v>77</v>
      </c>
      <c r="E509" s="206"/>
      <c r="F509" s="211" t="s">
        <v>3956</v>
      </c>
      <c r="G509" s="211" t="s">
        <v>1770</v>
      </c>
      <c r="H509" s="211"/>
      <c r="I509" s="211"/>
      <c r="J509" s="211"/>
      <c r="K509" s="211"/>
      <c r="L509" s="211"/>
      <c r="M509" s="211"/>
      <c r="N509" s="211" t="s">
        <v>3958</v>
      </c>
      <c r="O509" s="211" t="s">
        <v>3762</v>
      </c>
      <c r="P509" s="214">
        <v>2021.06</v>
      </c>
      <c r="Q509" s="215" t="s">
        <v>29</v>
      </c>
    </row>
    <row r="510" spans="1:17" ht="21" customHeight="1">
      <c r="A510" s="211" t="s">
        <v>1504</v>
      </c>
      <c r="B510" s="217" t="s">
        <v>421</v>
      </c>
      <c r="C510" s="217" t="s">
        <v>3778</v>
      </c>
      <c r="D510" s="206" t="s">
        <v>77</v>
      </c>
      <c r="E510" s="206"/>
      <c r="F510" s="211" t="s">
        <v>3956</v>
      </c>
      <c r="G510" s="211" t="s">
        <v>1770</v>
      </c>
      <c r="H510" s="211"/>
      <c r="I510" s="211"/>
      <c r="J510" s="211"/>
      <c r="K510" s="211"/>
      <c r="L510" s="211"/>
      <c r="M510" s="211"/>
      <c r="N510" s="211" t="s">
        <v>3958</v>
      </c>
      <c r="O510" s="211" t="s">
        <v>3762</v>
      </c>
      <c r="P510" s="214">
        <v>2021.06</v>
      </c>
      <c r="Q510" s="215" t="s">
        <v>29</v>
      </c>
    </row>
    <row r="511" spans="1:17" ht="21" customHeight="1">
      <c r="A511" s="211" t="s">
        <v>1504</v>
      </c>
      <c r="B511" s="217" t="s">
        <v>421</v>
      </c>
      <c r="C511" s="217" t="s">
        <v>3779</v>
      </c>
      <c r="D511" s="206" t="s">
        <v>77</v>
      </c>
      <c r="E511" s="206"/>
      <c r="F511" s="211" t="s">
        <v>3956</v>
      </c>
      <c r="G511" s="211" t="s">
        <v>1770</v>
      </c>
      <c r="H511" s="211"/>
      <c r="I511" s="211"/>
      <c r="J511" s="211"/>
      <c r="K511" s="211"/>
      <c r="L511" s="211"/>
      <c r="M511" s="211"/>
      <c r="N511" s="211" t="s">
        <v>3958</v>
      </c>
      <c r="O511" s="211" t="s">
        <v>3762</v>
      </c>
      <c r="P511" s="214">
        <v>2021.06</v>
      </c>
      <c r="Q511" s="215" t="s">
        <v>29</v>
      </c>
    </row>
    <row r="512" spans="1:17" ht="21" customHeight="1">
      <c r="A512" s="211" t="s">
        <v>1504</v>
      </c>
      <c r="B512" s="217" t="s">
        <v>421</v>
      </c>
      <c r="C512" s="217" t="s">
        <v>452</v>
      </c>
      <c r="D512" s="206" t="s">
        <v>77</v>
      </c>
      <c r="E512" s="206"/>
      <c r="F512" s="211" t="s">
        <v>3956</v>
      </c>
      <c r="G512" s="211" t="s">
        <v>1770</v>
      </c>
      <c r="H512" s="211"/>
      <c r="I512" s="211"/>
      <c r="J512" s="211"/>
      <c r="K512" s="211"/>
      <c r="L512" s="211"/>
      <c r="M512" s="211"/>
      <c r="N512" s="211" t="s">
        <v>3958</v>
      </c>
      <c r="O512" s="211" t="s">
        <v>3762</v>
      </c>
      <c r="P512" s="214">
        <v>2021.06</v>
      </c>
      <c r="Q512" s="215" t="s">
        <v>29</v>
      </c>
    </row>
    <row r="513" spans="1:17" ht="21" customHeight="1">
      <c r="A513" s="211" t="s">
        <v>1504</v>
      </c>
      <c r="B513" s="212" t="s">
        <v>412</v>
      </c>
      <c r="C513" s="212" t="s">
        <v>26</v>
      </c>
      <c r="D513" s="204" t="s">
        <v>3986</v>
      </c>
      <c r="E513" s="204"/>
      <c r="F513" s="211" t="s">
        <v>3956</v>
      </c>
      <c r="G513" s="211" t="s">
        <v>1770</v>
      </c>
      <c r="H513" s="211"/>
      <c r="I513" s="211"/>
      <c r="J513" s="211"/>
      <c r="K513" s="211"/>
      <c r="L513" s="211"/>
      <c r="M513" s="211"/>
      <c r="N513" s="211" t="s">
        <v>3958</v>
      </c>
      <c r="O513" s="211" t="s">
        <v>3762</v>
      </c>
      <c r="P513" s="214">
        <v>2021.06</v>
      </c>
      <c r="Q513" s="215" t="s">
        <v>29</v>
      </c>
    </row>
    <row r="514" spans="1:17" ht="21" customHeight="1">
      <c r="A514" s="211" t="s">
        <v>1504</v>
      </c>
      <c r="B514" s="212" t="s">
        <v>412</v>
      </c>
      <c r="C514" s="212" t="s">
        <v>42</v>
      </c>
      <c r="D514" s="204" t="s">
        <v>3986</v>
      </c>
      <c r="E514" s="204"/>
      <c r="F514" s="211" t="s">
        <v>3956</v>
      </c>
      <c r="G514" s="211" t="s">
        <v>1770</v>
      </c>
      <c r="H514" s="211"/>
      <c r="I514" s="211"/>
      <c r="J514" s="211"/>
      <c r="K514" s="211"/>
      <c r="L514" s="211"/>
      <c r="M514" s="211"/>
      <c r="N514" s="211" t="s">
        <v>3958</v>
      </c>
      <c r="O514" s="211" t="s">
        <v>3762</v>
      </c>
      <c r="P514" s="214">
        <v>2021.06</v>
      </c>
      <c r="Q514" s="215" t="s">
        <v>29</v>
      </c>
    </row>
    <row r="515" spans="1:17" ht="21" customHeight="1">
      <c r="A515" s="211" t="s">
        <v>1504</v>
      </c>
      <c r="B515" s="212" t="s">
        <v>412</v>
      </c>
      <c r="C515" s="212" t="s">
        <v>3780</v>
      </c>
      <c r="D515" s="204" t="s">
        <v>27</v>
      </c>
      <c r="E515" s="204"/>
      <c r="F515" s="211" t="s">
        <v>3956</v>
      </c>
      <c r="G515" s="211" t="s">
        <v>1770</v>
      </c>
      <c r="H515" s="211"/>
      <c r="I515" s="211"/>
      <c r="J515" s="211"/>
      <c r="K515" s="211"/>
      <c r="L515" s="211"/>
      <c r="M515" s="211"/>
      <c r="N515" s="211" t="s">
        <v>3958</v>
      </c>
      <c r="O515" s="211" t="s">
        <v>3762</v>
      </c>
      <c r="P515" s="214">
        <v>2021.06</v>
      </c>
      <c r="Q515" s="215" t="s">
        <v>29</v>
      </c>
    </row>
    <row r="516" spans="1:17" ht="21" customHeight="1">
      <c r="A516" s="211" t="s">
        <v>1504</v>
      </c>
      <c r="B516" s="212" t="s">
        <v>412</v>
      </c>
      <c r="C516" s="212" t="s">
        <v>3781</v>
      </c>
      <c r="D516" s="204" t="s">
        <v>27</v>
      </c>
      <c r="E516" s="204"/>
      <c r="F516" s="211" t="s">
        <v>3956</v>
      </c>
      <c r="G516" s="211" t="s">
        <v>1770</v>
      </c>
      <c r="H516" s="211"/>
      <c r="I516" s="211"/>
      <c r="J516" s="211"/>
      <c r="K516" s="211"/>
      <c r="L516" s="211"/>
      <c r="M516" s="211"/>
      <c r="N516" s="211" t="s">
        <v>3958</v>
      </c>
      <c r="O516" s="211" t="s">
        <v>3762</v>
      </c>
      <c r="P516" s="214">
        <v>2021.06</v>
      </c>
      <c r="Q516" s="215" t="s">
        <v>29</v>
      </c>
    </row>
    <row r="517" spans="1:17" ht="21" customHeight="1">
      <c r="A517" s="211" t="s">
        <v>1504</v>
      </c>
      <c r="B517" s="212" t="s">
        <v>412</v>
      </c>
      <c r="C517" s="212" t="s">
        <v>3782</v>
      </c>
      <c r="D517" s="204" t="s">
        <v>27</v>
      </c>
      <c r="E517" s="204"/>
      <c r="F517" s="211" t="s">
        <v>3956</v>
      </c>
      <c r="G517" s="211" t="s">
        <v>1770</v>
      </c>
      <c r="H517" s="211"/>
      <c r="I517" s="211"/>
      <c r="J517" s="211"/>
      <c r="K517" s="211"/>
      <c r="L517" s="211"/>
      <c r="M517" s="211"/>
      <c r="N517" s="211" t="s">
        <v>3958</v>
      </c>
      <c r="O517" s="211" t="s">
        <v>3762</v>
      </c>
      <c r="P517" s="214">
        <v>2021.06</v>
      </c>
      <c r="Q517" s="215" t="s">
        <v>29</v>
      </c>
    </row>
    <row r="518" spans="1:17" ht="21" customHeight="1">
      <c r="A518" s="211" t="s">
        <v>1504</v>
      </c>
      <c r="B518" s="212" t="s">
        <v>412</v>
      </c>
      <c r="C518" s="212" t="s">
        <v>111</v>
      </c>
      <c r="D518" s="204" t="s">
        <v>27</v>
      </c>
      <c r="E518" s="204"/>
      <c r="F518" s="211" t="s">
        <v>3956</v>
      </c>
      <c r="G518" s="211" t="s">
        <v>1770</v>
      </c>
      <c r="H518" s="211"/>
      <c r="I518" s="211"/>
      <c r="J518" s="211"/>
      <c r="K518" s="211"/>
      <c r="L518" s="211"/>
      <c r="M518" s="211"/>
      <c r="N518" s="211" t="s">
        <v>3958</v>
      </c>
      <c r="O518" s="211" t="s">
        <v>3762</v>
      </c>
      <c r="P518" s="214">
        <v>2021.06</v>
      </c>
      <c r="Q518" s="215" t="s">
        <v>29</v>
      </c>
    </row>
    <row r="519" spans="1:17" ht="21" customHeight="1">
      <c r="A519" s="211" t="s">
        <v>1504</v>
      </c>
      <c r="B519" s="212" t="s">
        <v>412</v>
      </c>
      <c r="C519" s="212" t="s">
        <v>79</v>
      </c>
      <c r="D519" s="204" t="s">
        <v>27</v>
      </c>
      <c r="E519" s="204"/>
      <c r="F519" s="211" t="s">
        <v>3956</v>
      </c>
      <c r="G519" s="211" t="s">
        <v>1770</v>
      </c>
      <c r="H519" s="211"/>
      <c r="I519" s="211"/>
      <c r="J519" s="211"/>
      <c r="K519" s="211"/>
      <c r="L519" s="211"/>
      <c r="M519" s="211"/>
      <c r="N519" s="211" t="s">
        <v>3958</v>
      </c>
      <c r="O519" s="211" t="s">
        <v>3762</v>
      </c>
      <c r="P519" s="214">
        <v>2021.06</v>
      </c>
      <c r="Q519" s="215" t="s">
        <v>29</v>
      </c>
    </row>
    <row r="520" spans="1:17" ht="21" customHeight="1">
      <c r="A520" s="211" t="s">
        <v>1504</v>
      </c>
      <c r="B520" s="212" t="s">
        <v>412</v>
      </c>
      <c r="C520" s="212" t="s">
        <v>3783</v>
      </c>
      <c r="D520" s="204" t="s">
        <v>27</v>
      </c>
      <c r="E520" s="204"/>
      <c r="F520" s="211" t="s">
        <v>3956</v>
      </c>
      <c r="G520" s="211" t="s">
        <v>1770</v>
      </c>
      <c r="H520" s="211"/>
      <c r="I520" s="211"/>
      <c r="J520" s="211"/>
      <c r="K520" s="211"/>
      <c r="L520" s="211"/>
      <c r="M520" s="211"/>
      <c r="N520" s="211" t="s">
        <v>3958</v>
      </c>
      <c r="O520" s="211" t="s">
        <v>3762</v>
      </c>
      <c r="P520" s="214">
        <v>2021.06</v>
      </c>
      <c r="Q520" s="215" t="s">
        <v>29</v>
      </c>
    </row>
    <row r="521" spans="1:17" ht="21" customHeight="1">
      <c r="A521" s="211" t="s">
        <v>1504</v>
      </c>
      <c r="B521" s="212" t="s">
        <v>412</v>
      </c>
      <c r="C521" s="212" t="s">
        <v>1202</v>
      </c>
      <c r="D521" s="204" t="s">
        <v>27</v>
      </c>
      <c r="E521" s="204"/>
      <c r="F521" s="211" t="s">
        <v>3956</v>
      </c>
      <c r="G521" s="211" t="s">
        <v>1770</v>
      </c>
      <c r="H521" s="211"/>
      <c r="I521" s="211"/>
      <c r="J521" s="211"/>
      <c r="K521" s="211"/>
      <c r="L521" s="211"/>
      <c r="M521" s="211"/>
      <c r="N521" s="211" t="s">
        <v>3958</v>
      </c>
      <c r="O521" s="211" t="s">
        <v>3762</v>
      </c>
      <c r="P521" s="214">
        <v>2021.06</v>
      </c>
      <c r="Q521" s="215" t="s">
        <v>29</v>
      </c>
    </row>
    <row r="522" spans="1:17" ht="21" customHeight="1">
      <c r="A522" s="211" t="s">
        <v>1504</v>
      </c>
      <c r="B522" s="212" t="s">
        <v>412</v>
      </c>
      <c r="C522" s="212" t="s">
        <v>453</v>
      </c>
      <c r="D522" s="204" t="s">
        <v>27</v>
      </c>
      <c r="E522" s="204"/>
      <c r="F522" s="211" t="s">
        <v>3956</v>
      </c>
      <c r="G522" s="211" t="s">
        <v>1770</v>
      </c>
      <c r="H522" s="211"/>
      <c r="I522" s="211"/>
      <c r="J522" s="211"/>
      <c r="K522" s="211"/>
      <c r="L522" s="211"/>
      <c r="M522" s="211"/>
      <c r="N522" s="211" t="s">
        <v>3958</v>
      </c>
      <c r="O522" s="211" t="s">
        <v>3762</v>
      </c>
      <c r="P522" s="214">
        <v>2021.06</v>
      </c>
      <c r="Q522" s="215" t="s">
        <v>29</v>
      </c>
    </row>
    <row r="523" spans="1:17" ht="21" customHeight="1">
      <c r="A523" s="211" t="s">
        <v>1504</v>
      </c>
      <c r="B523" s="212" t="s">
        <v>412</v>
      </c>
      <c r="C523" s="212" t="s">
        <v>3784</v>
      </c>
      <c r="D523" s="204" t="s">
        <v>27</v>
      </c>
      <c r="E523" s="204"/>
      <c r="F523" s="211" t="s">
        <v>3956</v>
      </c>
      <c r="G523" s="211" t="s">
        <v>1770</v>
      </c>
      <c r="H523" s="211"/>
      <c r="I523" s="211"/>
      <c r="J523" s="211"/>
      <c r="K523" s="211"/>
      <c r="L523" s="211"/>
      <c r="M523" s="211"/>
      <c r="N523" s="211" t="s">
        <v>3958</v>
      </c>
      <c r="O523" s="211" t="s">
        <v>3762</v>
      </c>
      <c r="P523" s="214">
        <v>2021.06</v>
      </c>
      <c r="Q523" s="215" t="s">
        <v>29</v>
      </c>
    </row>
    <row r="524" spans="1:17" ht="21" customHeight="1">
      <c r="A524" s="211" t="s">
        <v>1504</v>
      </c>
      <c r="B524" s="212" t="s">
        <v>412</v>
      </c>
      <c r="C524" s="212" t="s">
        <v>427</v>
      </c>
      <c r="D524" s="204" t="s">
        <v>66</v>
      </c>
      <c r="E524" s="204"/>
      <c r="F524" s="211" t="s">
        <v>3956</v>
      </c>
      <c r="G524" s="211" t="s">
        <v>1770</v>
      </c>
      <c r="H524" s="211"/>
      <c r="I524" s="211"/>
      <c r="J524" s="211"/>
      <c r="K524" s="211"/>
      <c r="L524" s="211"/>
      <c r="M524" s="211"/>
      <c r="N524" s="211" t="s">
        <v>3958</v>
      </c>
      <c r="O524" s="211" t="s">
        <v>3762</v>
      </c>
      <c r="P524" s="214">
        <v>2021.06</v>
      </c>
      <c r="Q524" s="215" t="s">
        <v>29</v>
      </c>
    </row>
    <row r="525" spans="1:17" ht="21" customHeight="1">
      <c r="A525" s="211" t="s">
        <v>1504</v>
      </c>
      <c r="B525" s="212" t="s">
        <v>414</v>
      </c>
      <c r="C525" s="212" t="s">
        <v>3785</v>
      </c>
      <c r="D525" s="204" t="s">
        <v>3987</v>
      </c>
      <c r="E525" s="204"/>
      <c r="F525" s="211" t="s">
        <v>3956</v>
      </c>
      <c r="G525" s="211" t="s">
        <v>1770</v>
      </c>
      <c r="H525" s="211"/>
      <c r="I525" s="211"/>
      <c r="J525" s="211"/>
      <c r="K525" s="211"/>
      <c r="L525" s="211"/>
      <c r="M525" s="211"/>
      <c r="N525" s="211" t="s">
        <v>3958</v>
      </c>
      <c r="O525" s="211" t="s">
        <v>3762</v>
      </c>
      <c r="P525" s="214">
        <v>2021.06</v>
      </c>
      <c r="Q525" s="215" t="s">
        <v>29</v>
      </c>
    </row>
    <row r="526" spans="1:17" ht="21" customHeight="1">
      <c r="A526" s="211" t="s">
        <v>1504</v>
      </c>
      <c r="B526" s="212" t="s">
        <v>414</v>
      </c>
      <c r="C526" s="212" t="s">
        <v>1190</v>
      </c>
      <c r="D526" s="204" t="s">
        <v>60</v>
      </c>
      <c r="E526" s="204"/>
      <c r="F526" s="211" t="s">
        <v>3956</v>
      </c>
      <c r="G526" s="211" t="s">
        <v>1770</v>
      </c>
      <c r="H526" s="211"/>
      <c r="I526" s="211"/>
      <c r="J526" s="211"/>
      <c r="K526" s="211"/>
      <c r="L526" s="211"/>
      <c r="M526" s="211"/>
      <c r="N526" s="211" t="s">
        <v>3958</v>
      </c>
      <c r="O526" s="211" t="s">
        <v>3762</v>
      </c>
      <c r="P526" s="214">
        <v>2021.06</v>
      </c>
      <c r="Q526" s="215" t="s">
        <v>29</v>
      </c>
    </row>
    <row r="527" spans="1:17" ht="21" customHeight="1">
      <c r="A527" s="211" t="s">
        <v>1504</v>
      </c>
      <c r="B527" s="212" t="s">
        <v>414</v>
      </c>
      <c r="C527" s="212" t="s">
        <v>1057</v>
      </c>
      <c r="D527" s="204" t="s">
        <v>60</v>
      </c>
      <c r="E527" s="204"/>
      <c r="F527" s="211" t="s">
        <v>3956</v>
      </c>
      <c r="G527" s="211" t="s">
        <v>1770</v>
      </c>
      <c r="H527" s="211"/>
      <c r="I527" s="211"/>
      <c r="J527" s="211"/>
      <c r="K527" s="211"/>
      <c r="L527" s="211"/>
      <c r="M527" s="211"/>
      <c r="N527" s="211" t="s">
        <v>3958</v>
      </c>
      <c r="O527" s="211" t="s">
        <v>3762</v>
      </c>
      <c r="P527" s="214">
        <v>2021.06</v>
      </c>
      <c r="Q527" s="215" t="s">
        <v>29</v>
      </c>
    </row>
    <row r="528" spans="1:17" ht="21" customHeight="1">
      <c r="A528" s="211" t="s">
        <v>1504</v>
      </c>
      <c r="B528" s="212" t="s">
        <v>406</v>
      </c>
      <c r="C528" s="207" t="s">
        <v>3786</v>
      </c>
      <c r="D528" s="204" t="s">
        <v>3988</v>
      </c>
      <c r="E528" s="204"/>
      <c r="F528" s="211" t="s">
        <v>3956</v>
      </c>
      <c r="G528" s="211" t="s">
        <v>1770</v>
      </c>
      <c r="H528" s="211"/>
      <c r="I528" s="211"/>
      <c r="J528" s="211"/>
      <c r="K528" s="211"/>
      <c r="L528" s="211"/>
      <c r="M528" s="211"/>
      <c r="N528" s="211" t="s">
        <v>3958</v>
      </c>
      <c r="O528" s="211" t="s">
        <v>3762</v>
      </c>
      <c r="P528" s="214">
        <v>2021.06</v>
      </c>
      <c r="Q528" s="215" t="s">
        <v>29</v>
      </c>
    </row>
    <row r="529" spans="1:17" ht="21" customHeight="1">
      <c r="A529" s="211" t="s">
        <v>1504</v>
      </c>
      <c r="B529" s="212" t="s">
        <v>406</v>
      </c>
      <c r="C529" s="207" t="s">
        <v>3787</v>
      </c>
      <c r="D529" s="204" t="s">
        <v>3988</v>
      </c>
      <c r="E529" s="204"/>
      <c r="F529" s="211" t="s">
        <v>3956</v>
      </c>
      <c r="G529" s="211" t="s">
        <v>1770</v>
      </c>
      <c r="H529" s="211"/>
      <c r="I529" s="211"/>
      <c r="J529" s="211"/>
      <c r="K529" s="211"/>
      <c r="L529" s="211"/>
      <c r="M529" s="211"/>
      <c r="N529" s="211" t="s">
        <v>3958</v>
      </c>
      <c r="O529" s="211" t="s">
        <v>3762</v>
      </c>
      <c r="P529" s="214">
        <v>2021.06</v>
      </c>
      <c r="Q529" s="215" t="s">
        <v>29</v>
      </c>
    </row>
    <row r="530" spans="1:17" ht="21" customHeight="1">
      <c r="A530" s="211" t="s">
        <v>1504</v>
      </c>
      <c r="B530" s="212" t="s">
        <v>406</v>
      </c>
      <c r="C530" s="207" t="s">
        <v>407</v>
      </c>
      <c r="D530" s="204" t="s">
        <v>68</v>
      </c>
      <c r="E530" s="204"/>
      <c r="F530" s="211" t="s">
        <v>3956</v>
      </c>
      <c r="G530" s="211" t="s">
        <v>1770</v>
      </c>
      <c r="H530" s="211"/>
      <c r="I530" s="211"/>
      <c r="J530" s="211"/>
      <c r="K530" s="211"/>
      <c r="L530" s="211"/>
      <c r="M530" s="211"/>
      <c r="N530" s="211" t="s">
        <v>3958</v>
      </c>
      <c r="O530" s="211" t="s">
        <v>3762</v>
      </c>
      <c r="P530" s="214">
        <v>2021.06</v>
      </c>
      <c r="Q530" s="215" t="s">
        <v>29</v>
      </c>
    </row>
    <row r="531" spans="1:17" ht="21" customHeight="1">
      <c r="A531" s="211" t="s">
        <v>1504</v>
      </c>
      <c r="B531" s="212" t="s">
        <v>406</v>
      </c>
      <c r="C531" s="207" t="s">
        <v>3788</v>
      </c>
      <c r="D531" s="204" t="s">
        <v>68</v>
      </c>
      <c r="E531" s="204"/>
      <c r="F531" s="211" t="s">
        <v>3956</v>
      </c>
      <c r="G531" s="211" t="s">
        <v>1770</v>
      </c>
      <c r="H531" s="211"/>
      <c r="I531" s="211"/>
      <c r="J531" s="211"/>
      <c r="K531" s="211"/>
      <c r="L531" s="211"/>
      <c r="M531" s="211"/>
      <c r="N531" s="211" t="s">
        <v>3958</v>
      </c>
      <c r="O531" s="211" t="s">
        <v>3762</v>
      </c>
      <c r="P531" s="214">
        <v>2021.06</v>
      </c>
      <c r="Q531" s="215" t="s">
        <v>29</v>
      </c>
    </row>
    <row r="532" spans="1:17" ht="21" customHeight="1">
      <c r="A532" s="211" t="s">
        <v>1504</v>
      </c>
      <c r="B532" s="212" t="s">
        <v>406</v>
      </c>
      <c r="C532" s="207" t="s">
        <v>3524</v>
      </c>
      <c r="D532" s="204" t="s">
        <v>68</v>
      </c>
      <c r="E532" s="204"/>
      <c r="F532" s="211" t="s">
        <v>3956</v>
      </c>
      <c r="G532" s="211" t="s">
        <v>1770</v>
      </c>
      <c r="H532" s="211"/>
      <c r="I532" s="211"/>
      <c r="J532" s="211"/>
      <c r="K532" s="211"/>
      <c r="L532" s="211"/>
      <c r="M532" s="211"/>
      <c r="N532" s="211" t="s">
        <v>3958</v>
      </c>
      <c r="O532" s="211" t="s">
        <v>3762</v>
      </c>
      <c r="P532" s="214">
        <v>2021.06</v>
      </c>
      <c r="Q532" s="215" t="s">
        <v>29</v>
      </c>
    </row>
    <row r="533" spans="1:17" ht="21" customHeight="1">
      <c r="A533" s="211" t="s">
        <v>1504</v>
      </c>
      <c r="B533" s="212" t="s">
        <v>406</v>
      </c>
      <c r="C533" s="207" t="s">
        <v>67</v>
      </c>
      <c r="D533" s="204" t="s">
        <v>68</v>
      </c>
      <c r="E533" s="204"/>
      <c r="F533" s="211" t="s">
        <v>3956</v>
      </c>
      <c r="G533" s="211" t="s">
        <v>1770</v>
      </c>
      <c r="H533" s="211"/>
      <c r="I533" s="211"/>
      <c r="J533" s="211"/>
      <c r="K533" s="211"/>
      <c r="L533" s="211"/>
      <c r="M533" s="211"/>
      <c r="N533" s="211" t="s">
        <v>3958</v>
      </c>
      <c r="O533" s="211" t="s">
        <v>3762</v>
      </c>
      <c r="P533" s="214">
        <v>2021.06</v>
      </c>
      <c r="Q533" s="215" t="s">
        <v>29</v>
      </c>
    </row>
    <row r="534" spans="1:17" ht="21" customHeight="1">
      <c r="A534" s="211" t="s">
        <v>1504</v>
      </c>
      <c r="B534" s="212" t="s">
        <v>406</v>
      </c>
      <c r="C534" s="207" t="s">
        <v>209</v>
      </c>
      <c r="D534" s="204" t="s">
        <v>68</v>
      </c>
      <c r="E534" s="204"/>
      <c r="F534" s="211" t="s">
        <v>3956</v>
      </c>
      <c r="G534" s="211" t="s">
        <v>1770</v>
      </c>
      <c r="H534" s="211"/>
      <c r="I534" s="211"/>
      <c r="J534" s="211"/>
      <c r="K534" s="211"/>
      <c r="L534" s="211"/>
      <c r="M534" s="211"/>
      <c r="N534" s="211" t="s">
        <v>3958</v>
      </c>
      <c r="O534" s="211" t="s">
        <v>3762</v>
      </c>
      <c r="P534" s="214">
        <v>2021.06</v>
      </c>
      <c r="Q534" s="215" t="s">
        <v>29</v>
      </c>
    </row>
    <row r="535" spans="1:17" ht="21" customHeight="1">
      <c r="A535" s="211" t="s">
        <v>1504</v>
      </c>
      <c r="B535" s="212" t="s">
        <v>406</v>
      </c>
      <c r="C535" s="207" t="s">
        <v>3789</v>
      </c>
      <c r="D535" s="204" t="s">
        <v>68</v>
      </c>
      <c r="E535" s="204"/>
      <c r="F535" s="211" t="s">
        <v>3956</v>
      </c>
      <c r="G535" s="211" t="s">
        <v>1770</v>
      </c>
      <c r="H535" s="211"/>
      <c r="I535" s="211"/>
      <c r="J535" s="211"/>
      <c r="K535" s="211"/>
      <c r="L535" s="211"/>
      <c r="M535" s="211"/>
      <c r="N535" s="211" t="s">
        <v>3958</v>
      </c>
      <c r="O535" s="211" t="s">
        <v>3762</v>
      </c>
      <c r="P535" s="214">
        <v>2021.06</v>
      </c>
      <c r="Q535" s="215" t="s">
        <v>29</v>
      </c>
    </row>
    <row r="536" spans="1:17" ht="21" customHeight="1">
      <c r="A536" s="211" t="s">
        <v>1504</v>
      </c>
      <c r="B536" s="212" t="s">
        <v>406</v>
      </c>
      <c r="C536" s="207" t="s">
        <v>104</v>
      </c>
      <c r="D536" s="204" t="s">
        <v>68</v>
      </c>
      <c r="E536" s="204"/>
      <c r="F536" s="211" t="s">
        <v>3956</v>
      </c>
      <c r="G536" s="211" t="s">
        <v>1770</v>
      </c>
      <c r="H536" s="211"/>
      <c r="I536" s="211"/>
      <c r="J536" s="211"/>
      <c r="K536" s="211"/>
      <c r="L536" s="211"/>
      <c r="M536" s="211"/>
      <c r="N536" s="211" t="s">
        <v>3958</v>
      </c>
      <c r="O536" s="211" t="s">
        <v>3762</v>
      </c>
      <c r="P536" s="214">
        <v>2021.06</v>
      </c>
      <c r="Q536" s="215" t="s">
        <v>29</v>
      </c>
    </row>
    <row r="537" spans="1:17" ht="21" customHeight="1">
      <c r="A537" s="211" t="s">
        <v>1504</v>
      </c>
      <c r="B537" s="212" t="s">
        <v>406</v>
      </c>
      <c r="C537" s="207" t="s">
        <v>3790</v>
      </c>
      <c r="D537" s="204" t="s">
        <v>68</v>
      </c>
      <c r="E537" s="204"/>
      <c r="F537" s="211" t="s">
        <v>3956</v>
      </c>
      <c r="G537" s="211" t="s">
        <v>1770</v>
      </c>
      <c r="H537" s="211"/>
      <c r="I537" s="211"/>
      <c r="J537" s="211"/>
      <c r="K537" s="211"/>
      <c r="L537" s="211"/>
      <c r="M537" s="211"/>
      <c r="N537" s="211" t="s">
        <v>3958</v>
      </c>
      <c r="O537" s="211" t="s">
        <v>3762</v>
      </c>
      <c r="P537" s="214">
        <v>2021.06</v>
      </c>
      <c r="Q537" s="215" t="s">
        <v>29</v>
      </c>
    </row>
    <row r="538" spans="1:17" ht="21" customHeight="1">
      <c r="A538" s="211" t="s">
        <v>1504</v>
      </c>
      <c r="B538" s="212" t="s">
        <v>406</v>
      </c>
      <c r="C538" s="207" t="s">
        <v>3791</v>
      </c>
      <c r="D538" s="204" t="s">
        <v>68</v>
      </c>
      <c r="E538" s="204"/>
      <c r="F538" s="211" t="s">
        <v>3956</v>
      </c>
      <c r="G538" s="211" t="s">
        <v>1770</v>
      </c>
      <c r="H538" s="211"/>
      <c r="I538" s="211"/>
      <c r="J538" s="211"/>
      <c r="K538" s="211"/>
      <c r="L538" s="211"/>
      <c r="M538" s="211"/>
      <c r="N538" s="211" t="s">
        <v>3958</v>
      </c>
      <c r="O538" s="211" t="s">
        <v>3762</v>
      </c>
      <c r="P538" s="214">
        <v>2021.06</v>
      </c>
      <c r="Q538" s="215" t="s">
        <v>29</v>
      </c>
    </row>
    <row r="539" spans="1:17" ht="21" customHeight="1">
      <c r="A539" s="211" t="s">
        <v>1504</v>
      </c>
      <c r="B539" s="212" t="s">
        <v>406</v>
      </c>
      <c r="C539" s="207" t="s">
        <v>3792</v>
      </c>
      <c r="D539" s="204" t="s">
        <v>68</v>
      </c>
      <c r="E539" s="204"/>
      <c r="F539" s="211" t="s">
        <v>3956</v>
      </c>
      <c r="G539" s="211" t="s">
        <v>1770</v>
      </c>
      <c r="H539" s="211"/>
      <c r="I539" s="211"/>
      <c r="J539" s="211"/>
      <c r="K539" s="211"/>
      <c r="L539" s="211"/>
      <c r="M539" s="211"/>
      <c r="N539" s="211" t="s">
        <v>3958</v>
      </c>
      <c r="O539" s="211" t="s">
        <v>3762</v>
      </c>
      <c r="P539" s="214">
        <v>2021.06</v>
      </c>
      <c r="Q539" s="215" t="s">
        <v>29</v>
      </c>
    </row>
    <row r="540" spans="1:17" ht="21" customHeight="1">
      <c r="A540" s="211" t="s">
        <v>1504</v>
      </c>
      <c r="B540" s="212" t="s">
        <v>406</v>
      </c>
      <c r="C540" s="207" t="s">
        <v>431</v>
      </c>
      <c r="D540" s="204" t="s">
        <v>68</v>
      </c>
      <c r="E540" s="204"/>
      <c r="F540" s="211" t="s">
        <v>3956</v>
      </c>
      <c r="G540" s="211" t="s">
        <v>1770</v>
      </c>
      <c r="H540" s="211"/>
      <c r="I540" s="211"/>
      <c r="J540" s="211"/>
      <c r="K540" s="211"/>
      <c r="L540" s="211"/>
      <c r="M540" s="211"/>
      <c r="N540" s="211" t="s">
        <v>3958</v>
      </c>
      <c r="O540" s="211" t="s">
        <v>3762</v>
      </c>
      <c r="P540" s="214">
        <v>2021.06</v>
      </c>
      <c r="Q540" s="215" t="s">
        <v>29</v>
      </c>
    </row>
    <row r="541" spans="1:17" ht="21" customHeight="1">
      <c r="A541" s="211" t="s">
        <v>1504</v>
      </c>
      <c r="B541" s="212" t="s">
        <v>406</v>
      </c>
      <c r="C541" s="207" t="s">
        <v>119</v>
      </c>
      <c r="D541" s="204" t="s">
        <v>68</v>
      </c>
      <c r="E541" s="204"/>
      <c r="F541" s="211" t="s">
        <v>3956</v>
      </c>
      <c r="G541" s="211" t="s">
        <v>1770</v>
      </c>
      <c r="H541" s="211"/>
      <c r="I541" s="211"/>
      <c r="J541" s="211"/>
      <c r="K541" s="211"/>
      <c r="L541" s="211"/>
      <c r="M541" s="211"/>
      <c r="N541" s="211" t="s">
        <v>3958</v>
      </c>
      <c r="O541" s="211" t="s">
        <v>3762</v>
      </c>
      <c r="P541" s="214">
        <v>2021.06</v>
      </c>
      <c r="Q541" s="215" t="s">
        <v>29</v>
      </c>
    </row>
    <row r="542" spans="1:17" ht="21" customHeight="1">
      <c r="A542" s="211" t="s">
        <v>1504</v>
      </c>
      <c r="B542" s="212" t="s">
        <v>406</v>
      </c>
      <c r="C542" s="207" t="s">
        <v>408</v>
      </c>
      <c r="D542" s="204" t="s">
        <v>68</v>
      </c>
      <c r="E542" s="204"/>
      <c r="F542" s="211" t="s">
        <v>3956</v>
      </c>
      <c r="G542" s="211" t="s">
        <v>1770</v>
      </c>
      <c r="H542" s="211"/>
      <c r="I542" s="211"/>
      <c r="J542" s="211"/>
      <c r="K542" s="211"/>
      <c r="L542" s="211"/>
      <c r="M542" s="211"/>
      <c r="N542" s="211" t="s">
        <v>3958</v>
      </c>
      <c r="O542" s="211" t="s">
        <v>3762</v>
      </c>
      <c r="P542" s="214">
        <v>2021.06</v>
      </c>
      <c r="Q542" s="215" t="s">
        <v>29</v>
      </c>
    </row>
    <row r="543" spans="1:17" ht="21" customHeight="1">
      <c r="A543" s="211" t="s">
        <v>1504</v>
      </c>
      <c r="B543" s="212" t="s">
        <v>406</v>
      </c>
      <c r="C543" s="207" t="s">
        <v>1217</v>
      </c>
      <c r="D543" s="204" t="s">
        <v>68</v>
      </c>
      <c r="E543" s="204"/>
      <c r="F543" s="211" t="s">
        <v>3956</v>
      </c>
      <c r="G543" s="211" t="s">
        <v>1770</v>
      </c>
      <c r="H543" s="211"/>
      <c r="I543" s="211"/>
      <c r="J543" s="211"/>
      <c r="K543" s="211"/>
      <c r="L543" s="211"/>
      <c r="M543" s="211"/>
      <c r="N543" s="211" t="s">
        <v>3958</v>
      </c>
      <c r="O543" s="211" t="s">
        <v>3762</v>
      </c>
      <c r="P543" s="214">
        <v>2021.06</v>
      </c>
      <c r="Q543" s="215" t="s">
        <v>29</v>
      </c>
    </row>
    <row r="544" spans="1:17" ht="21" customHeight="1">
      <c r="A544" s="211" t="s">
        <v>1504</v>
      </c>
      <c r="B544" s="212" t="s">
        <v>406</v>
      </c>
      <c r="C544" s="207" t="s">
        <v>1195</v>
      </c>
      <c r="D544" s="204" t="s">
        <v>68</v>
      </c>
      <c r="E544" s="204"/>
      <c r="F544" s="211" t="s">
        <v>3956</v>
      </c>
      <c r="G544" s="211" t="s">
        <v>1770</v>
      </c>
      <c r="H544" s="211"/>
      <c r="I544" s="211"/>
      <c r="J544" s="211"/>
      <c r="K544" s="211"/>
      <c r="L544" s="211"/>
      <c r="M544" s="211"/>
      <c r="N544" s="211" t="s">
        <v>3958</v>
      </c>
      <c r="O544" s="211" t="s">
        <v>3762</v>
      </c>
      <c r="P544" s="214">
        <v>2021.06</v>
      </c>
      <c r="Q544" s="215" t="s">
        <v>29</v>
      </c>
    </row>
    <row r="545" spans="1:17" ht="21" customHeight="1">
      <c r="A545" s="211" t="s">
        <v>1504</v>
      </c>
      <c r="B545" s="212" t="s">
        <v>406</v>
      </c>
      <c r="C545" s="207" t="s">
        <v>3793</v>
      </c>
      <c r="D545" s="204" t="s">
        <v>68</v>
      </c>
      <c r="E545" s="204"/>
      <c r="F545" s="211" t="s">
        <v>3956</v>
      </c>
      <c r="G545" s="211" t="s">
        <v>1770</v>
      </c>
      <c r="H545" s="211"/>
      <c r="I545" s="211"/>
      <c r="J545" s="211"/>
      <c r="K545" s="211"/>
      <c r="L545" s="211"/>
      <c r="M545" s="211"/>
      <c r="N545" s="211" t="s">
        <v>3958</v>
      </c>
      <c r="O545" s="211" t="s">
        <v>3762</v>
      </c>
      <c r="P545" s="214">
        <v>2021.06</v>
      </c>
      <c r="Q545" s="215" t="s">
        <v>29</v>
      </c>
    </row>
    <row r="546" spans="1:17" ht="21" customHeight="1">
      <c r="A546" s="211" t="s">
        <v>1504</v>
      </c>
      <c r="B546" s="212" t="s">
        <v>406</v>
      </c>
      <c r="C546" s="207" t="s">
        <v>3794</v>
      </c>
      <c r="D546" s="204" t="s">
        <v>68</v>
      </c>
      <c r="E546" s="204"/>
      <c r="F546" s="211" t="s">
        <v>3956</v>
      </c>
      <c r="G546" s="211" t="s">
        <v>1770</v>
      </c>
      <c r="H546" s="211"/>
      <c r="I546" s="211"/>
      <c r="J546" s="211"/>
      <c r="K546" s="211"/>
      <c r="L546" s="211"/>
      <c r="M546" s="211"/>
      <c r="N546" s="211" t="s">
        <v>3958</v>
      </c>
      <c r="O546" s="211" t="s">
        <v>3762</v>
      </c>
      <c r="P546" s="214">
        <v>2021.06</v>
      </c>
      <c r="Q546" s="215" t="s">
        <v>29</v>
      </c>
    </row>
    <row r="547" spans="1:17" ht="21" customHeight="1">
      <c r="A547" s="211" t="s">
        <v>1504</v>
      </c>
      <c r="B547" s="212" t="s">
        <v>406</v>
      </c>
      <c r="C547" s="207" t="s">
        <v>3795</v>
      </c>
      <c r="D547" s="204" t="s">
        <v>68</v>
      </c>
      <c r="E547" s="204"/>
      <c r="F547" s="211" t="s">
        <v>3956</v>
      </c>
      <c r="G547" s="211" t="s">
        <v>1770</v>
      </c>
      <c r="H547" s="211"/>
      <c r="I547" s="211"/>
      <c r="J547" s="211"/>
      <c r="K547" s="211"/>
      <c r="L547" s="211"/>
      <c r="M547" s="211"/>
      <c r="N547" s="211" t="s">
        <v>3958</v>
      </c>
      <c r="O547" s="211" t="s">
        <v>3762</v>
      </c>
      <c r="P547" s="214">
        <v>2021.06</v>
      </c>
      <c r="Q547" s="215" t="s">
        <v>29</v>
      </c>
    </row>
    <row r="548" spans="1:17" ht="21" customHeight="1">
      <c r="A548" s="211" t="s">
        <v>1504</v>
      </c>
      <c r="B548" s="212" t="s">
        <v>406</v>
      </c>
      <c r="C548" s="207" t="s">
        <v>3796</v>
      </c>
      <c r="D548" s="204" t="s">
        <v>68</v>
      </c>
      <c r="E548" s="204"/>
      <c r="F548" s="211" t="s">
        <v>3956</v>
      </c>
      <c r="G548" s="211" t="s">
        <v>1770</v>
      </c>
      <c r="H548" s="211"/>
      <c r="I548" s="211"/>
      <c r="J548" s="211"/>
      <c r="K548" s="211"/>
      <c r="L548" s="211"/>
      <c r="M548" s="211"/>
      <c r="N548" s="211" t="s">
        <v>3958</v>
      </c>
      <c r="O548" s="211" t="s">
        <v>3762</v>
      </c>
      <c r="P548" s="214">
        <v>2021.06</v>
      </c>
      <c r="Q548" s="215" t="s">
        <v>29</v>
      </c>
    </row>
    <row r="549" spans="1:17" ht="21" customHeight="1">
      <c r="A549" s="211" t="s">
        <v>1504</v>
      </c>
      <c r="B549" s="212" t="s">
        <v>406</v>
      </c>
      <c r="C549" s="207" t="s">
        <v>208</v>
      </c>
      <c r="D549" s="204" t="s">
        <v>68</v>
      </c>
      <c r="E549" s="204"/>
      <c r="F549" s="211" t="s">
        <v>3956</v>
      </c>
      <c r="G549" s="211" t="s">
        <v>1770</v>
      </c>
      <c r="H549" s="211"/>
      <c r="I549" s="211"/>
      <c r="J549" s="211"/>
      <c r="K549" s="211"/>
      <c r="L549" s="211"/>
      <c r="M549" s="211"/>
      <c r="N549" s="211" t="s">
        <v>3958</v>
      </c>
      <c r="O549" s="211" t="s">
        <v>3762</v>
      </c>
      <c r="P549" s="214">
        <v>2021.06</v>
      </c>
      <c r="Q549" s="215" t="s">
        <v>29</v>
      </c>
    </row>
    <row r="550" spans="1:17" ht="21" customHeight="1">
      <c r="A550" s="211" t="s">
        <v>1504</v>
      </c>
      <c r="B550" s="212" t="s">
        <v>406</v>
      </c>
      <c r="C550" s="207" t="s">
        <v>876</v>
      </c>
      <c r="D550" s="204" t="s">
        <v>68</v>
      </c>
      <c r="E550" s="204"/>
      <c r="F550" s="211" t="s">
        <v>3956</v>
      </c>
      <c r="G550" s="211" t="s">
        <v>1770</v>
      </c>
      <c r="H550" s="211"/>
      <c r="I550" s="211"/>
      <c r="J550" s="211"/>
      <c r="K550" s="211"/>
      <c r="L550" s="211"/>
      <c r="M550" s="211"/>
      <c r="N550" s="211" t="s">
        <v>3958</v>
      </c>
      <c r="O550" s="211" t="s">
        <v>3762</v>
      </c>
      <c r="P550" s="214">
        <v>2021.06</v>
      </c>
      <c r="Q550" s="215" t="s">
        <v>29</v>
      </c>
    </row>
    <row r="551" spans="1:17" ht="21" customHeight="1">
      <c r="A551" s="211" t="s">
        <v>1504</v>
      </c>
      <c r="B551" s="212" t="s">
        <v>419</v>
      </c>
      <c r="C551" s="207" t="s">
        <v>420</v>
      </c>
      <c r="D551" s="204" t="s">
        <v>3969</v>
      </c>
      <c r="E551" s="204"/>
      <c r="F551" s="211" t="s">
        <v>3956</v>
      </c>
      <c r="G551" s="211" t="s">
        <v>1770</v>
      </c>
      <c r="H551" s="211"/>
      <c r="I551" s="211"/>
      <c r="J551" s="211"/>
      <c r="K551" s="211"/>
      <c r="L551" s="211"/>
      <c r="M551" s="211"/>
      <c r="N551" s="211" t="s">
        <v>3958</v>
      </c>
      <c r="O551" s="211" t="s">
        <v>3762</v>
      </c>
      <c r="P551" s="214">
        <v>2021.06</v>
      </c>
      <c r="Q551" s="215" t="s">
        <v>29</v>
      </c>
    </row>
    <row r="552" spans="1:17" ht="21" customHeight="1">
      <c r="A552" s="211" t="s">
        <v>1504</v>
      </c>
      <c r="B552" s="212" t="s">
        <v>419</v>
      </c>
      <c r="C552" s="207" t="s">
        <v>441</v>
      </c>
      <c r="D552" s="204" t="s">
        <v>3969</v>
      </c>
      <c r="E552" s="204"/>
      <c r="F552" s="211" t="s">
        <v>3956</v>
      </c>
      <c r="G552" s="211" t="s">
        <v>1770</v>
      </c>
      <c r="H552" s="211"/>
      <c r="I552" s="211"/>
      <c r="J552" s="211"/>
      <c r="K552" s="211"/>
      <c r="L552" s="211"/>
      <c r="M552" s="211"/>
      <c r="N552" s="211" t="s">
        <v>3958</v>
      </c>
      <c r="O552" s="211" t="s">
        <v>3762</v>
      </c>
      <c r="P552" s="214">
        <v>2021.06</v>
      </c>
      <c r="Q552" s="215" t="s">
        <v>29</v>
      </c>
    </row>
    <row r="553" spans="1:17" ht="21" customHeight="1">
      <c r="A553" s="211" t="s">
        <v>1504</v>
      </c>
      <c r="B553" s="212" t="s">
        <v>419</v>
      </c>
      <c r="C553" s="207" t="s">
        <v>3797</v>
      </c>
      <c r="D553" s="204" t="s">
        <v>3969</v>
      </c>
      <c r="E553" s="204"/>
      <c r="F553" s="211" t="s">
        <v>3956</v>
      </c>
      <c r="G553" s="211" t="s">
        <v>1770</v>
      </c>
      <c r="H553" s="211"/>
      <c r="I553" s="211"/>
      <c r="J553" s="211"/>
      <c r="K553" s="211"/>
      <c r="L553" s="211"/>
      <c r="M553" s="211"/>
      <c r="N553" s="211" t="s">
        <v>3958</v>
      </c>
      <c r="O553" s="211" t="s">
        <v>3762</v>
      </c>
      <c r="P553" s="214">
        <v>2021.06</v>
      </c>
      <c r="Q553" s="215" t="s">
        <v>29</v>
      </c>
    </row>
    <row r="554" spans="1:17" ht="21" customHeight="1">
      <c r="A554" s="211" t="s">
        <v>1504</v>
      </c>
      <c r="B554" s="212" t="s">
        <v>419</v>
      </c>
      <c r="C554" s="207" t="s">
        <v>3798</v>
      </c>
      <c r="D554" s="204" t="s">
        <v>3969</v>
      </c>
      <c r="E554" s="204"/>
      <c r="F554" s="211" t="s">
        <v>3956</v>
      </c>
      <c r="G554" s="211" t="s">
        <v>1770</v>
      </c>
      <c r="H554" s="211"/>
      <c r="I554" s="211"/>
      <c r="J554" s="211"/>
      <c r="K554" s="211"/>
      <c r="L554" s="211"/>
      <c r="M554" s="211"/>
      <c r="N554" s="211" t="s">
        <v>3958</v>
      </c>
      <c r="O554" s="211" t="s">
        <v>3762</v>
      </c>
      <c r="P554" s="214">
        <v>2021.06</v>
      </c>
      <c r="Q554" s="215" t="s">
        <v>29</v>
      </c>
    </row>
    <row r="555" spans="1:17" ht="21" customHeight="1">
      <c r="A555" s="211" t="s">
        <v>1504</v>
      </c>
      <c r="B555" s="212" t="s">
        <v>419</v>
      </c>
      <c r="C555" s="207" t="s">
        <v>3799</v>
      </c>
      <c r="D555" s="204" t="s">
        <v>3969</v>
      </c>
      <c r="E555" s="204"/>
      <c r="F555" s="211" t="s">
        <v>3956</v>
      </c>
      <c r="G555" s="211" t="s">
        <v>1770</v>
      </c>
      <c r="H555" s="211"/>
      <c r="I555" s="211"/>
      <c r="J555" s="211"/>
      <c r="K555" s="211"/>
      <c r="L555" s="211"/>
      <c r="M555" s="211"/>
      <c r="N555" s="211" t="s">
        <v>3958</v>
      </c>
      <c r="O555" s="211" t="s">
        <v>3762</v>
      </c>
      <c r="P555" s="214">
        <v>2021.06</v>
      </c>
      <c r="Q555" s="215" t="s">
        <v>29</v>
      </c>
    </row>
    <row r="556" spans="1:17" ht="21" customHeight="1">
      <c r="A556" s="211" t="s">
        <v>1504</v>
      </c>
      <c r="B556" s="212" t="s">
        <v>419</v>
      </c>
      <c r="C556" s="207" t="s">
        <v>3538</v>
      </c>
      <c r="D556" s="204" t="s">
        <v>3969</v>
      </c>
      <c r="E556" s="204"/>
      <c r="F556" s="211" t="s">
        <v>3956</v>
      </c>
      <c r="G556" s="211" t="s">
        <v>1770</v>
      </c>
      <c r="H556" s="211"/>
      <c r="I556" s="211"/>
      <c r="J556" s="211"/>
      <c r="K556" s="211"/>
      <c r="L556" s="211"/>
      <c r="M556" s="211"/>
      <c r="N556" s="211" t="s">
        <v>3958</v>
      </c>
      <c r="O556" s="211" t="s">
        <v>3762</v>
      </c>
      <c r="P556" s="214">
        <v>2021.06</v>
      </c>
      <c r="Q556" s="215" t="s">
        <v>29</v>
      </c>
    </row>
    <row r="557" spans="1:17" ht="21" customHeight="1">
      <c r="A557" s="211" t="s">
        <v>1504</v>
      </c>
      <c r="B557" s="212" t="s">
        <v>419</v>
      </c>
      <c r="C557" s="207" t="s">
        <v>3800</v>
      </c>
      <c r="D557" s="204" t="s">
        <v>3969</v>
      </c>
      <c r="E557" s="204"/>
      <c r="F557" s="211" t="s">
        <v>3956</v>
      </c>
      <c r="G557" s="211" t="s">
        <v>1770</v>
      </c>
      <c r="H557" s="211"/>
      <c r="I557" s="211"/>
      <c r="J557" s="211"/>
      <c r="K557" s="211"/>
      <c r="L557" s="211"/>
      <c r="M557" s="211"/>
      <c r="N557" s="211" t="s">
        <v>3958</v>
      </c>
      <c r="O557" s="211" t="s">
        <v>3762</v>
      </c>
      <c r="P557" s="214">
        <v>2021.06</v>
      </c>
      <c r="Q557" s="215" t="s">
        <v>29</v>
      </c>
    </row>
    <row r="558" spans="1:17" ht="21" customHeight="1">
      <c r="A558" s="211" t="s">
        <v>1504</v>
      </c>
      <c r="B558" s="212" t="s">
        <v>419</v>
      </c>
      <c r="C558" s="207" t="s">
        <v>3801</v>
      </c>
      <c r="D558" s="204" t="s">
        <v>3969</v>
      </c>
      <c r="E558" s="204"/>
      <c r="F558" s="211" t="s">
        <v>3956</v>
      </c>
      <c r="G558" s="211" t="s">
        <v>1770</v>
      </c>
      <c r="H558" s="211"/>
      <c r="I558" s="211"/>
      <c r="J558" s="211"/>
      <c r="K558" s="211"/>
      <c r="L558" s="211"/>
      <c r="M558" s="211"/>
      <c r="N558" s="211" t="s">
        <v>3958</v>
      </c>
      <c r="O558" s="211" t="s">
        <v>3762</v>
      </c>
      <c r="P558" s="214">
        <v>2021.06</v>
      </c>
      <c r="Q558" s="215" t="s">
        <v>29</v>
      </c>
    </row>
    <row r="559" spans="1:17" ht="21" customHeight="1">
      <c r="A559" s="211" t="s">
        <v>1504</v>
      </c>
      <c r="B559" s="212" t="s">
        <v>419</v>
      </c>
      <c r="C559" s="207" t="s">
        <v>440</v>
      </c>
      <c r="D559" s="204" t="s">
        <v>3969</v>
      </c>
      <c r="E559" s="204"/>
      <c r="F559" s="211" t="s">
        <v>3956</v>
      </c>
      <c r="G559" s="211" t="s">
        <v>1770</v>
      </c>
      <c r="H559" s="211"/>
      <c r="I559" s="211"/>
      <c r="J559" s="211"/>
      <c r="K559" s="211"/>
      <c r="L559" s="211"/>
      <c r="M559" s="211"/>
      <c r="N559" s="211" t="s">
        <v>3958</v>
      </c>
      <c r="O559" s="211" t="s">
        <v>3762</v>
      </c>
      <c r="P559" s="214">
        <v>2021.06</v>
      </c>
      <c r="Q559" s="215" t="s">
        <v>29</v>
      </c>
    </row>
    <row r="560" spans="1:17" ht="21" customHeight="1">
      <c r="A560" s="211" t="s">
        <v>1504</v>
      </c>
      <c r="B560" s="212" t="s">
        <v>419</v>
      </c>
      <c r="C560" s="207" t="s">
        <v>3802</v>
      </c>
      <c r="D560" s="204" t="s">
        <v>3969</v>
      </c>
      <c r="E560" s="204"/>
      <c r="F560" s="211" t="s">
        <v>3956</v>
      </c>
      <c r="G560" s="211" t="s">
        <v>1770</v>
      </c>
      <c r="H560" s="211"/>
      <c r="I560" s="211"/>
      <c r="J560" s="211"/>
      <c r="K560" s="211"/>
      <c r="L560" s="211"/>
      <c r="M560" s="211"/>
      <c r="N560" s="211" t="s">
        <v>3958</v>
      </c>
      <c r="O560" s="211" t="s">
        <v>3762</v>
      </c>
      <c r="P560" s="214">
        <v>2021.06</v>
      </c>
      <c r="Q560" s="215" t="s">
        <v>29</v>
      </c>
    </row>
    <row r="561" spans="1:17" ht="21" customHeight="1">
      <c r="A561" s="211" t="s">
        <v>1504</v>
      </c>
      <c r="B561" s="212" t="s">
        <v>419</v>
      </c>
      <c r="C561" s="207" t="s">
        <v>3803</v>
      </c>
      <c r="D561" s="204" t="s">
        <v>3969</v>
      </c>
      <c r="E561" s="204"/>
      <c r="F561" s="211" t="s">
        <v>3956</v>
      </c>
      <c r="G561" s="211" t="s">
        <v>1770</v>
      </c>
      <c r="H561" s="211"/>
      <c r="I561" s="211"/>
      <c r="J561" s="211"/>
      <c r="K561" s="211"/>
      <c r="L561" s="211"/>
      <c r="M561" s="211"/>
      <c r="N561" s="211" t="s">
        <v>3958</v>
      </c>
      <c r="O561" s="211" t="s">
        <v>3762</v>
      </c>
      <c r="P561" s="214">
        <v>2021.06</v>
      </c>
      <c r="Q561" s="215" t="s">
        <v>29</v>
      </c>
    </row>
    <row r="562" spans="1:17" ht="21" customHeight="1">
      <c r="A562" s="211" t="s">
        <v>1504</v>
      </c>
      <c r="B562" s="212" t="s">
        <v>419</v>
      </c>
      <c r="C562" s="207" t="s">
        <v>3804</v>
      </c>
      <c r="D562" s="204" t="s">
        <v>3969</v>
      </c>
      <c r="E562" s="204"/>
      <c r="F562" s="211" t="s">
        <v>3956</v>
      </c>
      <c r="G562" s="211" t="s">
        <v>1770</v>
      </c>
      <c r="H562" s="211"/>
      <c r="I562" s="211"/>
      <c r="J562" s="211"/>
      <c r="K562" s="211"/>
      <c r="L562" s="211"/>
      <c r="M562" s="211"/>
      <c r="N562" s="211" t="s">
        <v>3958</v>
      </c>
      <c r="O562" s="211" t="s">
        <v>3762</v>
      </c>
      <c r="P562" s="214">
        <v>2021.06</v>
      </c>
      <c r="Q562" s="215" t="s">
        <v>29</v>
      </c>
    </row>
    <row r="563" spans="1:17" ht="21" customHeight="1">
      <c r="A563" s="211" t="s">
        <v>1504</v>
      </c>
      <c r="B563" s="212" t="s">
        <v>419</v>
      </c>
      <c r="C563" s="207" t="s">
        <v>3805</v>
      </c>
      <c r="D563" s="204" t="s">
        <v>3969</v>
      </c>
      <c r="E563" s="204"/>
      <c r="F563" s="211" t="s">
        <v>3956</v>
      </c>
      <c r="G563" s="211" t="s">
        <v>1770</v>
      </c>
      <c r="H563" s="211"/>
      <c r="I563" s="211"/>
      <c r="J563" s="211"/>
      <c r="K563" s="211"/>
      <c r="L563" s="211"/>
      <c r="M563" s="211"/>
      <c r="N563" s="211" t="s">
        <v>3958</v>
      </c>
      <c r="O563" s="211" t="s">
        <v>3762</v>
      </c>
      <c r="P563" s="214">
        <v>2021.06</v>
      </c>
      <c r="Q563" s="215" t="s">
        <v>29</v>
      </c>
    </row>
    <row r="564" spans="1:17" ht="21" customHeight="1">
      <c r="A564" s="211" t="s">
        <v>1504</v>
      </c>
      <c r="B564" s="212" t="s">
        <v>419</v>
      </c>
      <c r="C564" s="207" t="s">
        <v>568</v>
      </c>
      <c r="D564" s="204" t="s">
        <v>3969</v>
      </c>
      <c r="E564" s="204"/>
      <c r="F564" s="211" t="s">
        <v>3956</v>
      </c>
      <c r="G564" s="211" t="s">
        <v>1770</v>
      </c>
      <c r="H564" s="211"/>
      <c r="I564" s="211"/>
      <c r="J564" s="211"/>
      <c r="K564" s="211"/>
      <c r="L564" s="211"/>
      <c r="M564" s="211"/>
      <c r="N564" s="211" t="s">
        <v>3958</v>
      </c>
      <c r="O564" s="211" t="s">
        <v>3762</v>
      </c>
      <c r="P564" s="214">
        <v>2021.06</v>
      </c>
      <c r="Q564" s="215" t="s">
        <v>29</v>
      </c>
    </row>
    <row r="565" spans="1:17" ht="21" customHeight="1">
      <c r="A565" s="211" t="s">
        <v>1504</v>
      </c>
      <c r="B565" s="212" t="s">
        <v>419</v>
      </c>
      <c r="C565" s="207" t="s">
        <v>72</v>
      </c>
      <c r="D565" s="204" t="s">
        <v>3969</v>
      </c>
      <c r="E565" s="204"/>
      <c r="F565" s="211" t="s">
        <v>3956</v>
      </c>
      <c r="G565" s="211" t="s">
        <v>1770</v>
      </c>
      <c r="H565" s="211"/>
      <c r="I565" s="211"/>
      <c r="J565" s="211"/>
      <c r="K565" s="211"/>
      <c r="L565" s="211"/>
      <c r="M565" s="211"/>
      <c r="N565" s="211" t="s">
        <v>3958</v>
      </c>
      <c r="O565" s="211" t="s">
        <v>3762</v>
      </c>
      <c r="P565" s="214">
        <v>2021.06</v>
      </c>
      <c r="Q565" s="215" t="s">
        <v>29</v>
      </c>
    </row>
    <row r="566" spans="1:17" ht="21" customHeight="1">
      <c r="A566" s="211" t="s">
        <v>1504</v>
      </c>
      <c r="B566" s="212" t="s">
        <v>419</v>
      </c>
      <c r="C566" s="207" t="s">
        <v>3806</v>
      </c>
      <c r="D566" s="204" t="s">
        <v>3969</v>
      </c>
      <c r="E566" s="204"/>
      <c r="F566" s="211" t="s">
        <v>3956</v>
      </c>
      <c r="G566" s="211" t="s">
        <v>1770</v>
      </c>
      <c r="H566" s="211"/>
      <c r="I566" s="211"/>
      <c r="J566" s="211"/>
      <c r="K566" s="211"/>
      <c r="L566" s="211"/>
      <c r="M566" s="211"/>
      <c r="N566" s="211" t="s">
        <v>3958</v>
      </c>
      <c r="O566" s="211" t="s">
        <v>3762</v>
      </c>
      <c r="P566" s="214">
        <v>2021.06</v>
      </c>
      <c r="Q566" s="215" t="s">
        <v>29</v>
      </c>
    </row>
    <row r="567" spans="1:17" ht="21" customHeight="1">
      <c r="A567" s="211" t="s">
        <v>1504</v>
      </c>
      <c r="B567" s="212" t="s">
        <v>419</v>
      </c>
      <c r="C567" s="207" t="s">
        <v>3807</v>
      </c>
      <c r="D567" s="204" t="s">
        <v>3969</v>
      </c>
      <c r="E567" s="204"/>
      <c r="F567" s="211" t="s">
        <v>3956</v>
      </c>
      <c r="G567" s="211" t="s">
        <v>1770</v>
      </c>
      <c r="H567" s="211"/>
      <c r="I567" s="211"/>
      <c r="J567" s="211"/>
      <c r="K567" s="211"/>
      <c r="L567" s="211"/>
      <c r="M567" s="211"/>
      <c r="N567" s="211" t="s">
        <v>3958</v>
      </c>
      <c r="O567" s="211" t="s">
        <v>3762</v>
      </c>
      <c r="P567" s="214">
        <v>2021.06</v>
      </c>
      <c r="Q567" s="215" t="s">
        <v>29</v>
      </c>
    </row>
    <row r="568" spans="1:17" ht="21" customHeight="1">
      <c r="A568" s="211" t="s">
        <v>1504</v>
      </c>
      <c r="B568" s="212" t="s">
        <v>419</v>
      </c>
      <c r="C568" s="207" t="s">
        <v>3808</v>
      </c>
      <c r="D568" s="204" t="s">
        <v>3969</v>
      </c>
      <c r="E568" s="204"/>
      <c r="F568" s="211" t="s">
        <v>3956</v>
      </c>
      <c r="G568" s="211" t="s">
        <v>1770</v>
      </c>
      <c r="H568" s="211"/>
      <c r="I568" s="211"/>
      <c r="J568" s="211"/>
      <c r="K568" s="211"/>
      <c r="L568" s="211"/>
      <c r="M568" s="211"/>
      <c r="N568" s="211" t="s">
        <v>3958</v>
      </c>
      <c r="O568" s="211" t="s">
        <v>3762</v>
      </c>
      <c r="P568" s="214">
        <v>2021.06</v>
      </c>
      <c r="Q568" s="215" t="s">
        <v>29</v>
      </c>
    </row>
    <row r="569" spans="1:17" ht="21" customHeight="1">
      <c r="A569" s="211" t="s">
        <v>1504</v>
      </c>
      <c r="B569" s="212" t="s">
        <v>419</v>
      </c>
      <c r="C569" s="207" t="s">
        <v>438</v>
      </c>
      <c r="D569" s="204" t="s">
        <v>3969</v>
      </c>
      <c r="E569" s="204"/>
      <c r="F569" s="211" t="s">
        <v>3956</v>
      </c>
      <c r="G569" s="211" t="s">
        <v>1770</v>
      </c>
      <c r="H569" s="211"/>
      <c r="I569" s="211"/>
      <c r="J569" s="211"/>
      <c r="K569" s="211"/>
      <c r="L569" s="211"/>
      <c r="M569" s="211"/>
      <c r="N569" s="211" t="s">
        <v>3958</v>
      </c>
      <c r="O569" s="211" t="s">
        <v>3762</v>
      </c>
      <c r="P569" s="214">
        <v>2021.06</v>
      </c>
      <c r="Q569" s="215" t="s">
        <v>29</v>
      </c>
    </row>
    <row r="570" spans="1:17" ht="21" customHeight="1">
      <c r="A570" s="211" t="s">
        <v>1504</v>
      </c>
      <c r="B570" s="212" t="s">
        <v>419</v>
      </c>
      <c r="C570" s="207" t="s">
        <v>1757</v>
      </c>
      <c r="D570" s="204" t="s">
        <v>3969</v>
      </c>
      <c r="E570" s="204"/>
      <c r="F570" s="211" t="s">
        <v>3956</v>
      </c>
      <c r="G570" s="211" t="s">
        <v>1770</v>
      </c>
      <c r="H570" s="211"/>
      <c r="I570" s="211"/>
      <c r="J570" s="211"/>
      <c r="K570" s="211"/>
      <c r="L570" s="211"/>
      <c r="M570" s="211"/>
      <c r="N570" s="211" t="s">
        <v>3958</v>
      </c>
      <c r="O570" s="211" t="s">
        <v>3762</v>
      </c>
      <c r="P570" s="214">
        <v>2021.06</v>
      </c>
      <c r="Q570" s="215" t="s">
        <v>29</v>
      </c>
    </row>
    <row r="571" spans="1:17" ht="21" customHeight="1">
      <c r="A571" s="211" t="s">
        <v>1504</v>
      </c>
      <c r="B571" s="212" t="s">
        <v>419</v>
      </c>
      <c r="C571" s="207" t="s">
        <v>3809</v>
      </c>
      <c r="D571" s="204" t="s">
        <v>3969</v>
      </c>
      <c r="E571" s="204"/>
      <c r="F571" s="211" t="s">
        <v>3956</v>
      </c>
      <c r="G571" s="211" t="s">
        <v>1770</v>
      </c>
      <c r="H571" s="211"/>
      <c r="I571" s="211"/>
      <c r="J571" s="211"/>
      <c r="K571" s="211"/>
      <c r="L571" s="211"/>
      <c r="M571" s="211"/>
      <c r="N571" s="211" t="s">
        <v>3958</v>
      </c>
      <c r="O571" s="211" t="s">
        <v>3762</v>
      </c>
      <c r="P571" s="214">
        <v>2021.06</v>
      </c>
      <c r="Q571" s="215" t="s">
        <v>29</v>
      </c>
    </row>
    <row r="572" spans="1:17" ht="21" customHeight="1">
      <c r="A572" s="211" t="s">
        <v>1504</v>
      </c>
      <c r="B572" s="212" t="s">
        <v>419</v>
      </c>
      <c r="C572" s="207" t="s">
        <v>3810</v>
      </c>
      <c r="D572" s="204" t="s">
        <v>3969</v>
      </c>
      <c r="E572" s="204"/>
      <c r="F572" s="211" t="s">
        <v>3956</v>
      </c>
      <c r="G572" s="211" t="s">
        <v>1770</v>
      </c>
      <c r="H572" s="211"/>
      <c r="I572" s="211"/>
      <c r="J572" s="211"/>
      <c r="K572" s="211"/>
      <c r="L572" s="211"/>
      <c r="M572" s="211"/>
      <c r="N572" s="211" t="s">
        <v>3958</v>
      </c>
      <c r="O572" s="211" t="s">
        <v>3762</v>
      </c>
      <c r="P572" s="214">
        <v>2021.06</v>
      </c>
      <c r="Q572" s="215" t="s">
        <v>29</v>
      </c>
    </row>
    <row r="573" spans="1:17" ht="21" customHeight="1">
      <c r="A573" s="211" t="s">
        <v>1504</v>
      </c>
      <c r="B573" s="212" t="s">
        <v>419</v>
      </c>
      <c r="C573" s="207" t="s">
        <v>470</v>
      </c>
      <c r="D573" s="204" t="s">
        <v>3969</v>
      </c>
      <c r="E573" s="204"/>
      <c r="F573" s="211" t="s">
        <v>3956</v>
      </c>
      <c r="G573" s="211" t="s">
        <v>1770</v>
      </c>
      <c r="H573" s="211"/>
      <c r="I573" s="211"/>
      <c r="J573" s="211"/>
      <c r="K573" s="211"/>
      <c r="L573" s="211"/>
      <c r="M573" s="211"/>
      <c r="N573" s="211" t="s">
        <v>3958</v>
      </c>
      <c r="O573" s="211" t="s">
        <v>3762</v>
      </c>
      <c r="P573" s="214">
        <v>2021.06</v>
      </c>
      <c r="Q573" s="215" t="s">
        <v>29</v>
      </c>
    </row>
    <row r="574" spans="1:17" ht="21" customHeight="1">
      <c r="A574" s="211" t="s">
        <v>1504</v>
      </c>
      <c r="B574" s="212" t="s">
        <v>419</v>
      </c>
      <c r="C574" s="207" t="s">
        <v>3811</v>
      </c>
      <c r="D574" s="204" t="s">
        <v>3969</v>
      </c>
      <c r="E574" s="204"/>
      <c r="F574" s="211" t="s">
        <v>3956</v>
      </c>
      <c r="G574" s="211" t="s">
        <v>1770</v>
      </c>
      <c r="H574" s="211"/>
      <c r="I574" s="211"/>
      <c r="J574" s="211"/>
      <c r="K574" s="211"/>
      <c r="L574" s="211"/>
      <c r="M574" s="211"/>
      <c r="N574" s="211" t="s">
        <v>3958</v>
      </c>
      <c r="O574" s="211" t="s">
        <v>3762</v>
      </c>
      <c r="P574" s="214">
        <v>2021.06</v>
      </c>
      <c r="Q574" s="215" t="s">
        <v>29</v>
      </c>
    </row>
    <row r="575" spans="1:17" ht="21" customHeight="1">
      <c r="A575" s="211" t="s">
        <v>1504</v>
      </c>
      <c r="B575" s="212" t="s">
        <v>419</v>
      </c>
      <c r="C575" s="207" t="s">
        <v>152</v>
      </c>
      <c r="D575" s="204" t="s">
        <v>3969</v>
      </c>
      <c r="E575" s="204"/>
      <c r="F575" s="211" t="s">
        <v>3956</v>
      </c>
      <c r="G575" s="211" t="s">
        <v>1770</v>
      </c>
      <c r="H575" s="211"/>
      <c r="I575" s="211"/>
      <c r="J575" s="211"/>
      <c r="K575" s="211"/>
      <c r="L575" s="211"/>
      <c r="M575" s="211"/>
      <c r="N575" s="211" t="s">
        <v>3958</v>
      </c>
      <c r="O575" s="211" t="s">
        <v>3762</v>
      </c>
      <c r="P575" s="214">
        <v>2021.06</v>
      </c>
      <c r="Q575" s="215" t="s">
        <v>29</v>
      </c>
    </row>
    <row r="576" spans="1:17" ht="21" customHeight="1">
      <c r="A576" s="211" t="s">
        <v>1504</v>
      </c>
      <c r="B576" s="212" t="s">
        <v>419</v>
      </c>
      <c r="C576" s="207" t="s">
        <v>3812</v>
      </c>
      <c r="D576" s="204" t="s">
        <v>3969</v>
      </c>
      <c r="E576" s="204"/>
      <c r="F576" s="211" t="s">
        <v>3956</v>
      </c>
      <c r="G576" s="211" t="s">
        <v>1770</v>
      </c>
      <c r="H576" s="211"/>
      <c r="I576" s="211"/>
      <c r="J576" s="211"/>
      <c r="K576" s="211"/>
      <c r="L576" s="211"/>
      <c r="M576" s="211"/>
      <c r="N576" s="211" t="s">
        <v>3958</v>
      </c>
      <c r="O576" s="211" t="s">
        <v>3762</v>
      </c>
      <c r="P576" s="214">
        <v>2021.06</v>
      </c>
      <c r="Q576" s="215" t="s">
        <v>29</v>
      </c>
    </row>
    <row r="577" spans="1:17" ht="21" customHeight="1">
      <c r="A577" s="211" t="s">
        <v>1504</v>
      </c>
      <c r="B577" s="212" t="s">
        <v>419</v>
      </c>
      <c r="C577" s="207" t="s">
        <v>3813</v>
      </c>
      <c r="D577" s="204" t="s">
        <v>3969</v>
      </c>
      <c r="E577" s="204"/>
      <c r="F577" s="211" t="s">
        <v>3956</v>
      </c>
      <c r="G577" s="211" t="s">
        <v>1770</v>
      </c>
      <c r="H577" s="211"/>
      <c r="I577" s="211"/>
      <c r="J577" s="211"/>
      <c r="K577" s="211"/>
      <c r="L577" s="211"/>
      <c r="M577" s="211"/>
      <c r="N577" s="211" t="s">
        <v>3958</v>
      </c>
      <c r="O577" s="211" t="s">
        <v>3762</v>
      </c>
      <c r="P577" s="214">
        <v>2021.06</v>
      </c>
      <c r="Q577" s="215" t="s">
        <v>29</v>
      </c>
    </row>
    <row r="578" spans="1:17" ht="21" customHeight="1">
      <c r="A578" s="211" t="s">
        <v>1504</v>
      </c>
      <c r="B578" s="212" t="s">
        <v>419</v>
      </c>
      <c r="C578" s="207" t="s">
        <v>3814</v>
      </c>
      <c r="D578" s="204" t="s">
        <v>3969</v>
      </c>
      <c r="E578" s="204"/>
      <c r="F578" s="211" t="s">
        <v>3956</v>
      </c>
      <c r="G578" s="211" t="s">
        <v>1770</v>
      </c>
      <c r="H578" s="211"/>
      <c r="I578" s="211"/>
      <c r="J578" s="211"/>
      <c r="K578" s="211"/>
      <c r="L578" s="211"/>
      <c r="M578" s="211"/>
      <c r="N578" s="211" t="s">
        <v>3958</v>
      </c>
      <c r="O578" s="211" t="s">
        <v>3762</v>
      </c>
      <c r="P578" s="214">
        <v>2021.06</v>
      </c>
      <c r="Q578" s="215" t="s">
        <v>29</v>
      </c>
    </row>
    <row r="579" spans="1:17" ht="21" customHeight="1">
      <c r="A579" s="211" t="s">
        <v>1504</v>
      </c>
      <c r="B579" s="212" t="s">
        <v>419</v>
      </c>
      <c r="C579" s="207" t="s">
        <v>3815</v>
      </c>
      <c r="D579" s="204" t="s">
        <v>3969</v>
      </c>
      <c r="E579" s="204"/>
      <c r="F579" s="211" t="s">
        <v>3956</v>
      </c>
      <c r="G579" s="211" t="s">
        <v>1770</v>
      </c>
      <c r="H579" s="211"/>
      <c r="I579" s="211"/>
      <c r="J579" s="211"/>
      <c r="K579" s="211"/>
      <c r="L579" s="211"/>
      <c r="M579" s="211"/>
      <c r="N579" s="211" t="s">
        <v>3958</v>
      </c>
      <c r="O579" s="211" t="s">
        <v>3762</v>
      </c>
      <c r="P579" s="214">
        <v>2021.06</v>
      </c>
      <c r="Q579" s="215" t="s">
        <v>29</v>
      </c>
    </row>
    <row r="580" spans="1:17" ht="21" customHeight="1">
      <c r="A580" s="211" t="s">
        <v>1504</v>
      </c>
      <c r="B580" s="212" t="s">
        <v>396</v>
      </c>
      <c r="C580" s="212" t="s">
        <v>3816</v>
      </c>
      <c r="D580" s="204" t="s">
        <v>3989</v>
      </c>
      <c r="E580" s="204"/>
      <c r="F580" s="211" t="s">
        <v>3956</v>
      </c>
      <c r="G580" s="211" t="s">
        <v>1770</v>
      </c>
      <c r="H580" s="211"/>
      <c r="I580" s="211"/>
      <c r="J580" s="211"/>
      <c r="K580" s="211"/>
      <c r="L580" s="211"/>
      <c r="M580" s="211"/>
      <c r="N580" s="211" t="s">
        <v>3958</v>
      </c>
      <c r="O580" s="211" t="s">
        <v>3762</v>
      </c>
      <c r="P580" s="214">
        <v>2021.06</v>
      </c>
      <c r="Q580" s="215" t="s">
        <v>29</v>
      </c>
    </row>
    <row r="581" spans="1:17" ht="21" customHeight="1">
      <c r="A581" s="211" t="s">
        <v>1504</v>
      </c>
      <c r="B581" s="212" t="s">
        <v>402</v>
      </c>
      <c r="C581" s="212" t="s">
        <v>3817</v>
      </c>
      <c r="D581" s="204" t="s">
        <v>3990</v>
      </c>
      <c r="E581" s="204"/>
      <c r="F581" s="211" t="s">
        <v>3956</v>
      </c>
      <c r="G581" s="211" t="s">
        <v>1770</v>
      </c>
      <c r="H581" s="211"/>
      <c r="I581" s="211"/>
      <c r="J581" s="211"/>
      <c r="K581" s="211"/>
      <c r="L581" s="211"/>
      <c r="M581" s="211"/>
      <c r="N581" s="211" t="s">
        <v>3958</v>
      </c>
      <c r="O581" s="211" t="s">
        <v>3762</v>
      </c>
      <c r="P581" s="214">
        <v>2021.06</v>
      </c>
      <c r="Q581" s="215" t="s">
        <v>29</v>
      </c>
    </row>
    <row r="582" spans="1:17" ht="21" customHeight="1">
      <c r="A582" s="211" t="s">
        <v>1504</v>
      </c>
      <c r="B582" s="212" t="s">
        <v>402</v>
      </c>
      <c r="C582" s="212" t="s">
        <v>3818</v>
      </c>
      <c r="D582" s="204" t="s">
        <v>3990</v>
      </c>
      <c r="E582" s="204"/>
      <c r="F582" s="211" t="s">
        <v>3956</v>
      </c>
      <c r="G582" s="211" t="s">
        <v>1770</v>
      </c>
      <c r="H582" s="211"/>
      <c r="I582" s="211"/>
      <c r="J582" s="211"/>
      <c r="K582" s="211"/>
      <c r="L582" s="211"/>
      <c r="M582" s="211"/>
      <c r="N582" s="211" t="s">
        <v>3958</v>
      </c>
      <c r="O582" s="211" t="s">
        <v>3762</v>
      </c>
      <c r="P582" s="214">
        <v>2021.06</v>
      </c>
      <c r="Q582" s="215" t="s">
        <v>29</v>
      </c>
    </row>
    <row r="583" spans="1:17" ht="21" customHeight="1">
      <c r="A583" s="211" t="s">
        <v>1504</v>
      </c>
      <c r="B583" s="212" t="s">
        <v>402</v>
      </c>
      <c r="C583" s="212" t="s">
        <v>51</v>
      </c>
      <c r="D583" s="204" t="s">
        <v>3991</v>
      </c>
      <c r="E583" s="204"/>
      <c r="F583" s="211" t="s">
        <v>3956</v>
      </c>
      <c r="G583" s="211" t="s">
        <v>1770</v>
      </c>
      <c r="H583" s="211"/>
      <c r="I583" s="211"/>
      <c r="J583" s="211"/>
      <c r="K583" s="211"/>
      <c r="L583" s="211"/>
      <c r="M583" s="211"/>
      <c r="N583" s="211" t="s">
        <v>3958</v>
      </c>
      <c r="O583" s="211" t="s">
        <v>3762</v>
      </c>
      <c r="P583" s="214">
        <v>2021.06</v>
      </c>
      <c r="Q583" s="215" t="s">
        <v>29</v>
      </c>
    </row>
    <row r="584" spans="1:17" ht="21" customHeight="1">
      <c r="A584" s="211" t="s">
        <v>1504</v>
      </c>
      <c r="B584" s="212" t="s">
        <v>402</v>
      </c>
      <c r="C584" s="212" t="s">
        <v>413</v>
      </c>
      <c r="D584" s="204" t="s">
        <v>3991</v>
      </c>
      <c r="E584" s="204"/>
      <c r="F584" s="211" t="s">
        <v>3956</v>
      </c>
      <c r="G584" s="211" t="s">
        <v>1770</v>
      </c>
      <c r="H584" s="211"/>
      <c r="I584" s="211"/>
      <c r="J584" s="211"/>
      <c r="K584" s="211"/>
      <c r="L584" s="211"/>
      <c r="M584" s="211"/>
      <c r="N584" s="211" t="s">
        <v>3958</v>
      </c>
      <c r="O584" s="211" t="s">
        <v>3762</v>
      </c>
      <c r="P584" s="214">
        <v>2021.06</v>
      </c>
      <c r="Q584" s="215" t="s">
        <v>29</v>
      </c>
    </row>
    <row r="585" spans="1:17" ht="21" customHeight="1">
      <c r="A585" s="211" t="s">
        <v>1504</v>
      </c>
      <c r="B585" s="212" t="s">
        <v>402</v>
      </c>
      <c r="C585" s="212" t="s">
        <v>3819</v>
      </c>
      <c r="D585" s="204" t="s">
        <v>3970</v>
      </c>
      <c r="E585" s="204"/>
      <c r="F585" s="211" t="s">
        <v>3956</v>
      </c>
      <c r="G585" s="211" t="s">
        <v>1770</v>
      </c>
      <c r="H585" s="211"/>
      <c r="I585" s="211"/>
      <c r="J585" s="211"/>
      <c r="K585" s="211"/>
      <c r="L585" s="211"/>
      <c r="M585" s="211"/>
      <c r="N585" s="211" t="s">
        <v>3958</v>
      </c>
      <c r="O585" s="211" t="s">
        <v>3762</v>
      </c>
      <c r="P585" s="214">
        <v>2021.06</v>
      </c>
      <c r="Q585" s="215" t="s">
        <v>29</v>
      </c>
    </row>
    <row r="586" spans="1:17" ht="21" customHeight="1">
      <c r="A586" s="211" t="s">
        <v>1504</v>
      </c>
      <c r="B586" s="212" t="s">
        <v>402</v>
      </c>
      <c r="C586" s="212" t="s">
        <v>132</v>
      </c>
      <c r="D586" s="204" t="s">
        <v>47</v>
      </c>
      <c r="E586" s="204"/>
      <c r="F586" s="211" t="s">
        <v>3956</v>
      </c>
      <c r="G586" s="211" t="s">
        <v>1770</v>
      </c>
      <c r="H586" s="211"/>
      <c r="I586" s="211"/>
      <c r="J586" s="211"/>
      <c r="K586" s="211"/>
      <c r="L586" s="211"/>
      <c r="M586" s="211"/>
      <c r="N586" s="211" t="s">
        <v>3958</v>
      </c>
      <c r="O586" s="211" t="s">
        <v>3762</v>
      </c>
      <c r="P586" s="214">
        <v>2021.06</v>
      </c>
      <c r="Q586" s="215" t="s">
        <v>29</v>
      </c>
    </row>
    <row r="587" spans="1:17" ht="21" customHeight="1">
      <c r="A587" s="211" t="s">
        <v>1504</v>
      </c>
      <c r="B587" s="212" t="s">
        <v>402</v>
      </c>
      <c r="C587" s="212" t="s">
        <v>435</v>
      </c>
      <c r="D587" s="204" t="s">
        <v>47</v>
      </c>
      <c r="E587" s="204"/>
      <c r="F587" s="211" t="s">
        <v>3956</v>
      </c>
      <c r="G587" s="211" t="s">
        <v>1770</v>
      </c>
      <c r="H587" s="211"/>
      <c r="I587" s="211"/>
      <c r="J587" s="211"/>
      <c r="K587" s="211"/>
      <c r="L587" s="211"/>
      <c r="M587" s="211"/>
      <c r="N587" s="211" t="s">
        <v>3958</v>
      </c>
      <c r="O587" s="211" t="s">
        <v>3762</v>
      </c>
      <c r="P587" s="214">
        <v>2021.06</v>
      </c>
      <c r="Q587" s="215" t="s">
        <v>29</v>
      </c>
    </row>
    <row r="588" spans="1:17" ht="21" customHeight="1">
      <c r="A588" s="211" t="s">
        <v>1504</v>
      </c>
      <c r="B588" s="212" t="s">
        <v>485</v>
      </c>
      <c r="C588" s="212" t="s">
        <v>3820</v>
      </c>
      <c r="D588" s="204" t="s">
        <v>3992</v>
      </c>
      <c r="E588" s="204"/>
      <c r="F588" s="211" t="s">
        <v>3956</v>
      </c>
      <c r="G588" s="211" t="s">
        <v>1770</v>
      </c>
      <c r="H588" s="211"/>
      <c r="I588" s="211"/>
      <c r="J588" s="211"/>
      <c r="K588" s="211"/>
      <c r="L588" s="211"/>
      <c r="M588" s="211"/>
      <c r="N588" s="211" t="s">
        <v>3958</v>
      </c>
      <c r="O588" s="211" t="s">
        <v>3762</v>
      </c>
      <c r="P588" s="214">
        <v>2021.06</v>
      </c>
      <c r="Q588" s="215" t="s">
        <v>29</v>
      </c>
    </row>
    <row r="589" spans="1:17" ht="21" customHeight="1">
      <c r="A589" s="211" t="s">
        <v>1504</v>
      </c>
      <c r="B589" s="212" t="s">
        <v>485</v>
      </c>
      <c r="C589" s="212" t="s">
        <v>3474</v>
      </c>
      <c r="D589" s="204" t="s">
        <v>38</v>
      </c>
      <c r="E589" s="204"/>
      <c r="F589" s="211" t="s">
        <v>3956</v>
      </c>
      <c r="G589" s="211" t="s">
        <v>1770</v>
      </c>
      <c r="H589" s="211"/>
      <c r="I589" s="211"/>
      <c r="J589" s="211"/>
      <c r="K589" s="211"/>
      <c r="L589" s="211"/>
      <c r="M589" s="211"/>
      <c r="N589" s="211" t="s">
        <v>3958</v>
      </c>
      <c r="O589" s="211" t="s">
        <v>3762</v>
      </c>
      <c r="P589" s="214">
        <v>2021.06</v>
      </c>
      <c r="Q589" s="215" t="s">
        <v>29</v>
      </c>
    </row>
    <row r="590" spans="1:17" ht="21" customHeight="1">
      <c r="A590" s="211" t="s">
        <v>1504</v>
      </c>
      <c r="B590" s="212" t="s">
        <v>485</v>
      </c>
      <c r="C590" s="212" t="s">
        <v>2935</v>
      </c>
      <c r="D590" s="204" t="s">
        <v>38</v>
      </c>
      <c r="E590" s="204"/>
      <c r="F590" s="211" t="s">
        <v>3956</v>
      </c>
      <c r="G590" s="211" t="s">
        <v>1770</v>
      </c>
      <c r="H590" s="211"/>
      <c r="I590" s="211"/>
      <c r="J590" s="211"/>
      <c r="K590" s="211"/>
      <c r="L590" s="211"/>
      <c r="M590" s="211"/>
      <c r="N590" s="211" t="s">
        <v>3958</v>
      </c>
      <c r="O590" s="211" t="s">
        <v>3762</v>
      </c>
      <c r="P590" s="214">
        <v>2021.06</v>
      </c>
      <c r="Q590" s="215" t="s">
        <v>29</v>
      </c>
    </row>
    <row r="591" spans="1:17" ht="21" customHeight="1">
      <c r="A591" s="211" t="s">
        <v>1504</v>
      </c>
      <c r="B591" s="212" t="s">
        <v>485</v>
      </c>
      <c r="C591" s="212" t="s">
        <v>3821</v>
      </c>
      <c r="D591" s="204" t="s">
        <v>38</v>
      </c>
      <c r="E591" s="204"/>
      <c r="F591" s="211" t="s">
        <v>3956</v>
      </c>
      <c r="G591" s="211" t="s">
        <v>1770</v>
      </c>
      <c r="H591" s="211"/>
      <c r="I591" s="211"/>
      <c r="J591" s="211"/>
      <c r="K591" s="211"/>
      <c r="L591" s="211"/>
      <c r="M591" s="211"/>
      <c r="N591" s="211" t="s">
        <v>3958</v>
      </c>
      <c r="O591" s="211" t="s">
        <v>3762</v>
      </c>
      <c r="P591" s="214">
        <v>2021.06</v>
      </c>
      <c r="Q591" s="215" t="s">
        <v>29</v>
      </c>
    </row>
    <row r="592" spans="1:17" ht="21" customHeight="1">
      <c r="A592" s="211" t="s">
        <v>1504</v>
      </c>
      <c r="B592" s="212" t="s">
        <v>485</v>
      </c>
      <c r="C592" s="212" t="s">
        <v>142</v>
      </c>
      <c r="D592" s="204" t="s">
        <v>38</v>
      </c>
      <c r="E592" s="204"/>
      <c r="F592" s="211" t="s">
        <v>3956</v>
      </c>
      <c r="G592" s="211" t="s">
        <v>1770</v>
      </c>
      <c r="H592" s="211"/>
      <c r="I592" s="211"/>
      <c r="J592" s="211"/>
      <c r="K592" s="211"/>
      <c r="L592" s="211"/>
      <c r="M592" s="211"/>
      <c r="N592" s="211" t="s">
        <v>3958</v>
      </c>
      <c r="O592" s="211" t="s">
        <v>3762</v>
      </c>
      <c r="P592" s="214">
        <v>2021.06</v>
      </c>
      <c r="Q592" s="215" t="s">
        <v>29</v>
      </c>
    </row>
    <row r="593" spans="1:17" ht="21" customHeight="1">
      <c r="A593" s="211" t="s">
        <v>1504</v>
      </c>
      <c r="B593" s="220" t="s">
        <v>415</v>
      </c>
      <c r="C593" s="221" t="s">
        <v>206</v>
      </c>
      <c r="D593" s="204" t="s">
        <v>3993</v>
      </c>
      <c r="E593" s="204"/>
      <c r="F593" s="211" t="s">
        <v>3956</v>
      </c>
      <c r="G593" s="211" t="s">
        <v>1770</v>
      </c>
      <c r="H593" s="211"/>
      <c r="I593" s="211"/>
      <c r="J593" s="211"/>
      <c r="K593" s="211"/>
      <c r="L593" s="211"/>
      <c r="M593" s="211"/>
      <c r="N593" s="211" t="s">
        <v>3958</v>
      </c>
      <c r="O593" s="211" t="s">
        <v>3762</v>
      </c>
      <c r="P593" s="214">
        <v>2021.06</v>
      </c>
      <c r="Q593" s="215" t="s">
        <v>29</v>
      </c>
    </row>
    <row r="594" spans="1:17" ht="21" customHeight="1">
      <c r="A594" s="211" t="s">
        <v>1504</v>
      </c>
      <c r="B594" s="212" t="s">
        <v>415</v>
      </c>
      <c r="C594" s="213" t="s">
        <v>3822</v>
      </c>
      <c r="D594" s="204" t="s">
        <v>35</v>
      </c>
      <c r="E594" s="204"/>
      <c r="F594" s="211" t="s">
        <v>3956</v>
      </c>
      <c r="G594" s="211" t="s">
        <v>1770</v>
      </c>
      <c r="H594" s="211"/>
      <c r="I594" s="211"/>
      <c r="J594" s="211"/>
      <c r="K594" s="211"/>
      <c r="L594" s="211"/>
      <c r="M594" s="211"/>
      <c r="N594" s="211" t="s">
        <v>3958</v>
      </c>
      <c r="O594" s="211" t="s">
        <v>3762</v>
      </c>
      <c r="P594" s="214">
        <v>2021.06</v>
      </c>
      <c r="Q594" s="215" t="s">
        <v>29</v>
      </c>
    </row>
    <row r="595" spans="1:17" ht="21" customHeight="1">
      <c r="A595" s="211" t="s">
        <v>1504</v>
      </c>
      <c r="B595" s="212" t="s">
        <v>415</v>
      </c>
      <c r="C595" s="213" t="s">
        <v>483</v>
      </c>
      <c r="D595" s="204" t="s">
        <v>35</v>
      </c>
      <c r="E595" s="204"/>
      <c r="F595" s="211" t="s">
        <v>3956</v>
      </c>
      <c r="G595" s="211" t="s">
        <v>1770</v>
      </c>
      <c r="H595" s="211"/>
      <c r="I595" s="211"/>
      <c r="J595" s="211"/>
      <c r="K595" s="211"/>
      <c r="L595" s="211"/>
      <c r="M595" s="211"/>
      <c r="N595" s="211" t="s">
        <v>3958</v>
      </c>
      <c r="O595" s="211" t="s">
        <v>3762</v>
      </c>
      <c r="P595" s="214">
        <v>2021.06</v>
      </c>
      <c r="Q595" s="215" t="s">
        <v>29</v>
      </c>
    </row>
    <row r="596" spans="1:17" ht="21" customHeight="1">
      <c r="A596" s="211" t="s">
        <v>1504</v>
      </c>
      <c r="B596" s="212" t="s">
        <v>415</v>
      </c>
      <c r="C596" s="213" t="s">
        <v>1189</v>
      </c>
      <c r="D596" s="204" t="s">
        <v>35</v>
      </c>
      <c r="E596" s="204"/>
      <c r="F596" s="211" t="s">
        <v>3956</v>
      </c>
      <c r="G596" s="211" t="s">
        <v>1770</v>
      </c>
      <c r="H596" s="211"/>
      <c r="I596" s="211"/>
      <c r="J596" s="211"/>
      <c r="K596" s="211"/>
      <c r="L596" s="211"/>
      <c r="M596" s="211"/>
      <c r="N596" s="211" t="s">
        <v>3958</v>
      </c>
      <c r="O596" s="211" t="s">
        <v>3762</v>
      </c>
      <c r="P596" s="214">
        <v>2021.06</v>
      </c>
      <c r="Q596" s="215" t="s">
        <v>29</v>
      </c>
    </row>
    <row r="597" spans="1:17" ht="21" customHeight="1">
      <c r="A597" s="211" t="s">
        <v>1504</v>
      </c>
      <c r="B597" s="212" t="s">
        <v>415</v>
      </c>
      <c r="C597" s="213" t="s">
        <v>3823</v>
      </c>
      <c r="D597" s="204" t="s">
        <v>35</v>
      </c>
      <c r="E597" s="204"/>
      <c r="F597" s="211" t="s">
        <v>3956</v>
      </c>
      <c r="G597" s="211" t="s">
        <v>1770</v>
      </c>
      <c r="H597" s="211"/>
      <c r="I597" s="211"/>
      <c r="J597" s="211"/>
      <c r="K597" s="211"/>
      <c r="L597" s="211"/>
      <c r="M597" s="211"/>
      <c r="N597" s="211" t="s">
        <v>3958</v>
      </c>
      <c r="O597" s="211" t="s">
        <v>3762</v>
      </c>
      <c r="P597" s="214">
        <v>2021.06</v>
      </c>
      <c r="Q597" s="215" t="s">
        <v>29</v>
      </c>
    </row>
    <row r="598" spans="1:17" ht="21" customHeight="1">
      <c r="A598" s="211" t="s">
        <v>1504</v>
      </c>
      <c r="B598" s="212" t="s">
        <v>415</v>
      </c>
      <c r="C598" s="213" t="s">
        <v>3824</v>
      </c>
      <c r="D598" s="204" t="s">
        <v>35</v>
      </c>
      <c r="E598" s="204"/>
      <c r="F598" s="211" t="s">
        <v>3956</v>
      </c>
      <c r="G598" s="211" t="s">
        <v>1770</v>
      </c>
      <c r="H598" s="211"/>
      <c r="I598" s="211"/>
      <c r="J598" s="211"/>
      <c r="K598" s="211"/>
      <c r="L598" s="211"/>
      <c r="M598" s="211"/>
      <c r="N598" s="211" t="s">
        <v>3958</v>
      </c>
      <c r="O598" s="211" t="s">
        <v>3762</v>
      </c>
      <c r="P598" s="214">
        <v>2021.06</v>
      </c>
      <c r="Q598" s="215" t="s">
        <v>29</v>
      </c>
    </row>
    <row r="599" spans="1:17" ht="21" customHeight="1">
      <c r="A599" s="211" t="s">
        <v>1504</v>
      </c>
      <c r="B599" s="212" t="s">
        <v>415</v>
      </c>
      <c r="C599" s="213" t="s">
        <v>3825</v>
      </c>
      <c r="D599" s="204" t="s">
        <v>35</v>
      </c>
      <c r="E599" s="204"/>
      <c r="F599" s="211" t="s">
        <v>3956</v>
      </c>
      <c r="G599" s="211" t="s">
        <v>1770</v>
      </c>
      <c r="H599" s="211"/>
      <c r="I599" s="211"/>
      <c r="J599" s="211"/>
      <c r="K599" s="211"/>
      <c r="L599" s="211"/>
      <c r="M599" s="211"/>
      <c r="N599" s="211" t="s">
        <v>3958</v>
      </c>
      <c r="O599" s="211" t="s">
        <v>3762</v>
      </c>
      <c r="P599" s="214">
        <v>2021.06</v>
      </c>
      <c r="Q599" s="215" t="s">
        <v>29</v>
      </c>
    </row>
    <row r="600" spans="1:17" ht="21" customHeight="1">
      <c r="A600" s="211" t="s">
        <v>1504</v>
      </c>
      <c r="B600" s="212" t="s">
        <v>415</v>
      </c>
      <c r="C600" s="213" t="s">
        <v>3826</v>
      </c>
      <c r="D600" s="204" t="s">
        <v>35</v>
      </c>
      <c r="E600" s="204"/>
      <c r="F600" s="211" t="s">
        <v>3956</v>
      </c>
      <c r="G600" s="211" t="s">
        <v>1770</v>
      </c>
      <c r="H600" s="211"/>
      <c r="I600" s="211"/>
      <c r="J600" s="211"/>
      <c r="K600" s="211"/>
      <c r="L600" s="211"/>
      <c r="M600" s="211"/>
      <c r="N600" s="211" t="s">
        <v>3958</v>
      </c>
      <c r="O600" s="211" t="s">
        <v>3762</v>
      </c>
      <c r="P600" s="214">
        <v>2021.06</v>
      </c>
      <c r="Q600" s="215" t="s">
        <v>29</v>
      </c>
    </row>
    <row r="601" spans="1:17" ht="21" customHeight="1">
      <c r="A601" s="211" t="s">
        <v>1504</v>
      </c>
      <c r="B601" s="212" t="s">
        <v>415</v>
      </c>
      <c r="C601" s="213" t="s">
        <v>34</v>
      </c>
      <c r="D601" s="204" t="s">
        <v>35</v>
      </c>
      <c r="E601" s="204"/>
      <c r="F601" s="211" t="s">
        <v>3956</v>
      </c>
      <c r="G601" s="211" t="s">
        <v>1770</v>
      </c>
      <c r="H601" s="211"/>
      <c r="I601" s="211"/>
      <c r="J601" s="211"/>
      <c r="K601" s="211"/>
      <c r="L601" s="211"/>
      <c r="M601" s="211"/>
      <c r="N601" s="211" t="s">
        <v>3958</v>
      </c>
      <c r="O601" s="211" t="s">
        <v>3762</v>
      </c>
      <c r="P601" s="214">
        <v>2021.06</v>
      </c>
      <c r="Q601" s="215" t="s">
        <v>29</v>
      </c>
    </row>
    <row r="602" spans="1:17" ht="21" customHeight="1">
      <c r="A602" s="211" t="s">
        <v>1504</v>
      </c>
      <c r="B602" s="212" t="s">
        <v>415</v>
      </c>
      <c r="C602" s="213" t="s">
        <v>430</v>
      </c>
      <c r="D602" s="204" t="s">
        <v>35</v>
      </c>
      <c r="E602" s="204"/>
      <c r="F602" s="211" t="s">
        <v>3956</v>
      </c>
      <c r="G602" s="211" t="s">
        <v>1770</v>
      </c>
      <c r="H602" s="211"/>
      <c r="I602" s="211"/>
      <c r="J602" s="211"/>
      <c r="K602" s="211"/>
      <c r="L602" s="211"/>
      <c r="M602" s="211"/>
      <c r="N602" s="211" t="s">
        <v>3958</v>
      </c>
      <c r="O602" s="211" t="s">
        <v>3762</v>
      </c>
      <c r="P602" s="214">
        <v>2021.06</v>
      </c>
      <c r="Q602" s="215" t="s">
        <v>29</v>
      </c>
    </row>
    <row r="603" spans="1:17" ht="21" customHeight="1">
      <c r="A603" s="211" t="s">
        <v>1504</v>
      </c>
      <c r="B603" s="212" t="s">
        <v>415</v>
      </c>
      <c r="C603" s="213" t="s">
        <v>3827</v>
      </c>
      <c r="D603" s="204" t="s">
        <v>35</v>
      </c>
      <c r="E603" s="204"/>
      <c r="F603" s="211" t="s">
        <v>3956</v>
      </c>
      <c r="G603" s="211" t="s">
        <v>1770</v>
      </c>
      <c r="H603" s="211"/>
      <c r="I603" s="211"/>
      <c r="J603" s="211"/>
      <c r="K603" s="211"/>
      <c r="L603" s="211"/>
      <c r="M603" s="211"/>
      <c r="N603" s="211" t="s">
        <v>3958</v>
      </c>
      <c r="O603" s="211" t="s">
        <v>3762</v>
      </c>
      <c r="P603" s="214">
        <v>2021.06</v>
      </c>
      <c r="Q603" s="215" t="s">
        <v>29</v>
      </c>
    </row>
    <row r="604" spans="1:17" ht="21" customHeight="1">
      <c r="A604" s="211" t="s">
        <v>1504</v>
      </c>
      <c r="B604" s="212" t="s">
        <v>415</v>
      </c>
      <c r="C604" s="213" t="s">
        <v>3828</v>
      </c>
      <c r="D604" s="204" t="s">
        <v>35</v>
      </c>
      <c r="E604" s="204"/>
      <c r="F604" s="211" t="s">
        <v>3956</v>
      </c>
      <c r="G604" s="211" t="s">
        <v>1770</v>
      </c>
      <c r="H604" s="211"/>
      <c r="I604" s="211"/>
      <c r="J604" s="211"/>
      <c r="K604" s="211"/>
      <c r="L604" s="211"/>
      <c r="M604" s="211"/>
      <c r="N604" s="211" t="s">
        <v>3958</v>
      </c>
      <c r="O604" s="211" t="s">
        <v>3762</v>
      </c>
      <c r="P604" s="214">
        <v>2021.06</v>
      </c>
      <c r="Q604" s="215" t="s">
        <v>29</v>
      </c>
    </row>
    <row r="605" spans="1:17" ht="21" customHeight="1">
      <c r="A605" s="211" t="s">
        <v>1504</v>
      </c>
      <c r="B605" s="212" t="s">
        <v>415</v>
      </c>
      <c r="C605" s="213" t="s">
        <v>3829</v>
      </c>
      <c r="D605" s="204" t="s">
        <v>35</v>
      </c>
      <c r="E605" s="204"/>
      <c r="F605" s="211" t="s">
        <v>3956</v>
      </c>
      <c r="G605" s="211" t="s">
        <v>1770</v>
      </c>
      <c r="H605" s="211"/>
      <c r="I605" s="211"/>
      <c r="J605" s="211"/>
      <c r="K605" s="211"/>
      <c r="L605" s="211"/>
      <c r="M605" s="211"/>
      <c r="N605" s="211" t="s">
        <v>3958</v>
      </c>
      <c r="O605" s="211" t="s">
        <v>3762</v>
      </c>
      <c r="P605" s="214">
        <v>2021.06</v>
      </c>
      <c r="Q605" s="215" t="s">
        <v>29</v>
      </c>
    </row>
    <row r="606" spans="1:17" ht="21" customHeight="1">
      <c r="A606" s="211" t="s">
        <v>1504</v>
      </c>
      <c r="B606" s="212" t="s">
        <v>415</v>
      </c>
      <c r="C606" s="213" t="s">
        <v>183</v>
      </c>
      <c r="D606" s="204" t="s">
        <v>35</v>
      </c>
      <c r="E606" s="204"/>
      <c r="F606" s="211" t="s">
        <v>3956</v>
      </c>
      <c r="G606" s="211" t="s">
        <v>1770</v>
      </c>
      <c r="H606" s="211"/>
      <c r="I606" s="211"/>
      <c r="J606" s="211"/>
      <c r="K606" s="211"/>
      <c r="L606" s="211"/>
      <c r="M606" s="211"/>
      <c r="N606" s="211" t="s">
        <v>3958</v>
      </c>
      <c r="O606" s="211" t="s">
        <v>3762</v>
      </c>
      <c r="P606" s="214">
        <v>2021.06</v>
      </c>
      <c r="Q606" s="215" t="s">
        <v>29</v>
      </c>
    </row>
    <row r="607" spans="1:17" ht="21" customHeight="1">
      <c r="A607" s="211" t="s">
        <v>1504</v>
      </c>
      <c r="B607" s="212" t="s">
        <v>415</v>
      </c>
      <c r="C607" s="213" t="s">
        <v>3830</v>
      </c>
      <c r="D607" s="204" t="s">
        <v>35</v>
      </c>
      <c r="E607" s="204"/>
      <c r="F607" s="211" t="s">
        <v>3956</v>
      </c>
      <c r="G607" s="211" t="s">
        <v>1770</v>
      </c>
      <c r="H607" s="211"/>
      <c r="I607" s="211"/>
      <c r="J607" s="211"/>
      <c r="K607" s="211"/>
      <c r="L607" s="211"/>
      <c r="M607" s="211"/>
      <c r="N607" s="211" t="s">
        <v>3958</v>
      </c>
      <c r="O607" s="211" t="s">
        <v>3762</v>
      </c>
      <c r="P607" s="214">
        <v>2021.06</v>
      </c>
      <c r="Q607" s="215" t="s">
        <v>29</v>
      </c>
    </row>
    <row r="608" spans="1:17" ht="21" customHeight="1">
      <c r="A608" s="211" t="s">
        <v>1504</v>
      </c>
      <c r="B608" s="212" t="s">
        <v>415</v>
      </c>
      <c r="C608" s="213" t="s">
        <v>3831</v>
      </c>
      <c r="D608" s="204" t="s">
        <v>35</v>
      </c>
      <c r="E608" s="204"/>
      <c r="F608" s="211" t="s">
        <v>3956</v>
      </c>
      <c r="G608" s="211" t="s">
        <v>1770</v>
      </c>
      <c r="H608" s="211"/>
      <c r="I608" s="211"/>
      <c r="J608" s="211"/>
      <c r="K608" s="211"/>
      <c r="L608" s="211"/>
      <c r="M608" s="211"/>
      <c r="N608" s="211" t="s">
        <v>3958</v>
      </c>
      <c r="O608" s="211" t="s">
        <v>3762</v>
      </c>
      <c r="P608" s="214">
        <v>2021.06</v>
      </c>
      <c r="Q608" s="215" t="s">
        <v>29</v>
      </c>
    </row>
    <row r="609" spans="1:17" ht="21" customHeight="1">
      <c r="A609" s="211" t="s">
        <v>1504</v>
      </c>
      <c r="B609" s="212" t="s">
        <v>415</v>
      </c>
      <c r="C609" s="213" t="s">
        <v>1170</v>
      </c>
      <c r="D609" s="204" t="s">
        <v>35</v>
      </c>
      <c r="E609" s="204"/>
      <c r="F609" s="211" t="s">
        <v>3956</v>
      </c>
      <c r="G609" s="211" t="s">
        <v>1770</v>
      </c>
      <c r="H609" s="211"/>
      <c r="I609" s="211"/>
      <c r="J609" s="211"/>
      <c r="K609" s="211"/>
      <c r="L609" s="211"/>
      <c r="M609" s="211"/>
      <c r="N609" s="211" t="s">
        <v>3958</v>
      </c>
      <c r="O609" s="211" t="s">
        <v>3762</v>
      </c>
      <c r="P609" s="214">
        <v>2021.06</v>
      </c>
      <c r="Q609" s="215" t="s">
        <v>29</v>
      </c>
    </row>
    <row r="610" spans="1:17" ht="21" customHeight="1">
      <c r="A610" s="211" t="s">
        <v>1504</v>
      </c>
      <c r="B610" s="212" t="s">
        <v>415</v>
      </c>
      <c r="C610" s="208" t="s">
        <v>3832</v>
      </c>
      <c r="D610" s="204" t="s">
        <v>87</v>
      </c>
      <c r="E610" s="204"/>
      <c r="F610" s="211" t="s">
        <v>3956</v>
      </c>
      <c r="G610" s="211" t="s">
        <v>1770</v>
      </c>
      <c r="H610" s="211"/>
      <c r="I610" s="211"/>
      <c r="J610" s="211"/>
      <c r="K610" s="211"/>
      <c r="L610" s="211"/>
      <c r="M610" s="211"/>
      <c r="N610" s="211" t="s">
        <v>3958</v>
      </c>
      <c r="O610" s="211" t="s">
        <v>3762</v>
      </c>
      <c r="P610" s="214">
        <v>2021.06</v>
      </c>
      <c r="Q610" s="215" t="s">
        <v>29</v>
      </c>
    </row>
    <row r="611" spans="1:17" ht="21" customHeight="1">
      <c r="A611" s="211" t="s">
        <v>1504</v>
      </c>
      <c r="B611" s="212" t="s">
        <v>415</v>
      </c>
      <c r="C611" s="208" t="s">
        <v>3833</v>
      </c>
      <c r="D611" s="204" t="s">
        <v>87</v>
      </c>
      <c r="E611" s="204"/>
      <c r="F611" s="211" t="s">
        <v>3956</v>
      </c>
      <c r="G611" s="211" t="s">
        <v>1770</v>
      </c>
      <c r="H611" s="211"/>
      <c r="I611" s="211"/>
      <c r="J611" s="211"/>
      <c r="K611" s="211"/>
      <c r="L611" s="211"/>
      <c r="M611" s="211"/>
      <c r="N611" s="211" t="s">
        <v>3958</v>
      </c>
      <c r="O611" s="211" t="s">
        <v>3762</v>
      </c>
      <c r="P611" s="214">
        <v>2021.06</v>
      </c>
      <c r="Q611" s="215" t="s">
        <v>29</v>
      </c>
    </row>
    <row r="612" spans="1:17" ht="21" customHeight="1">
      <c r="A612" s="211" t="s">
        <v>1504</v>
      </c>
      <c r="B612" s="212" t="s">
        <v>415</v>
      </c>
      <c r="C612" s="208" t="s">
        <v>3834</v>
      </c>
      <c r="D612" s="204" t="s">
        <v>87</v>
      </c>
      <c r="E612" s="204"/>
      <c r="F612" s="211" t="s">
        <v>3956</v>
      </c>
      <c r="G612" s="211" t="s">
        <v>1770</v>
      </c>
      <c r="H612" s="211"/>
      <c r="I612" s="211"/>
      <c r="J612" s="211"/>
      <c r="K612" s="211"/>
      <c r="L612" s="211"/>
      <c r="M612" s="211"/>
      <c r="N612" s="211" t="s">
        <v>3958</v>
      </c>
      <c r="O612" s="211" t="s">
        <v>3762</v>
      </c>
      <c r="P612" s="214">
        <v>2021.06</v>
      </c>
      <c r="Q612" s="215" t="s">
        <v>29</v>
      </c>
    </row>
    <row r="613" spans="1:17" ht="21" customHeight="1">
      <c r="A613" s="211" t="s">
        <v>1504</v>
      </c>
      <c r="B613" s="212" t="s">
        <v>415</v>
      </c>
      <c r="C613" s="208" t="s">
        <v>138</v>
      </c>
      <c r="D613" s="204" t="s">
        <v>87</v>
      </c>
      <c r="E613" s="204"/>
      <c r="F613" s="211" t="s">
        <v>3956</v>
      </c>
      <c r="G613" s="211" t="s">
        <v>1770</v>
      </c>
      <c r="H613" s="211"/>
      <c r="I613" s="211"/>
      <c r="J613" s="211"/>
      <c r="K613" s="211"/>
      <c r="L613" s="211"/>
      <c r="M613" s="211"/>
      <c r="N613" s="211" t="s">
        <v>3958</v>
      </c>
      <c r="O613" s="211" t="s">
        <v>3762</v>
      </c>
      <c r="P613" s="214">
        <v>2021.06</v>
      </c>
      <c r="Q613" s="215" t="s">
        <v>29</v>
      </c>
    </row>
    <row r="614" spans="1:17" ht="21" customHeight="1">
      <c r="A614" s="211" t="s">
        <v>1504</v>
      </c>
      <c r="B614" s="212" t="s">
        <v>415</v>
      </c>
      <c r="C614" s="208" t="s">
        <v>3835</v>
      </c>
      <c r="D614" s="204" t="s">
        <v>87</v>
      </c>
      <c r="E614" s="204"/>
      <c r="F614" s="211" t="s">
        <v>3956</v>
      </c>
      <c r="G614" s="211" t="s">
        <v>1770</v>
      </c>
      <c r="H614" s="211"/>
      <c r="I614" s="211"/>
      <c r="J614" s="211"/>
      <c r="K614" s="211"/>
      <c r="L614" s="211"/>
      <c r="M614" s="211"/>
      <c r="N614" s="211" t="s">
        <v>3958</v>
      </c>
      <c r="O614" s="211" t="s">
        <v>3762</v>
      </c>
      <c r="P614" s="214">
        <v>2021.06</v>
      </c>
      <c r="Q614" s="215" t="s">
        <v>29</v>
      </c>
    </row>
    <row r="615" spans="1:17" ht="21" customHeight="1">
      <c r="A615" s="211" t="s">
        <v>1504</v>
      </c>
      <c r="B615" s="212" t="s">
        <v>415</v>
      </c>
      <c r="C615" s="208" t="s">
        <v>3836</v>
      </c>
      <c r="D615" s="204" t="s">
        <v>87</v>
      </c>
      <c r="E615" s="204"/>
      <c r="F615" s="211" t="s">
        <v>3956</v>
      </c>
      <c r="G615" s="211" t="s">
        <v>1770</v>
      </c>
      <c r="H615" s="211"/>
      <c r="I615" s="211"/>
      <c r="J615" s="211"/>
      <c r="K615" s="211"/>
      <c r="L615" s="211"/>
      <c r="M615" s="211"/>
      <c r="N615" s="211" t="s">
        <v>3958</v>
      </c>
      <c r="O615" s="211" t="s">
        <v>3762</v>
      </c>
      <c r="P615" s="214">
        <v>2021.06</v>
      </c>
      <c r="Q615" s="215" t="s">
        <v>29</v>
      </c>
    </row>
    <row r="616" spans="1:17" ht="21" customHeight="1">
      <c r="A616" s="211" t="s">
        <v>1504</v>
      </c>
      <c r="B616" s="212" t="s">
        <v>415</v>
      </c>
      <c r="C616" s="208" t="s">
        <v>3837</v>
      </c>
      <c r="D616" s="204" t="s">
        <v>87</v>
      </c>
      <c r="E616" s="204"/>
      <c r="F616" s="211" t="s">
        <v>3956</v>
      </c>
      <c r="G616" s="211" t="s">
        <v>1770</v>
      </c>
      <c r="H616" s="211"/>
      <c r="I616" s="211"/>
      <c r="J616" s="211"/>
      <c r="K616" s="211"/>
      <c r="L616" s="211"/>
      <c r="M616" s="211"/>
      <c r="N616" s="211" t="s">
        <v>3958</v>
      </c>
      <c r="O616" s="211" t="s">
        <v>3762</v>
      </c>
      <c r="P616" s="214">
        <v>2021.06</v>
      </c>
      <c r="Q616" s="215" t="s">
        <v>29</v>
      </c>
    </row>
    <row r="617" spans="1:17" ht="21" customHeight="1">
      <c r="A617" s="211" t="s">
        <v>1504</v>
      </c>
      <c r="B617" s="212" t="s">
        <v>415</v>
      </c>
      <c r="C617" s="208" t="s">
        <v>3838</v>
      </c>
      <c r="D617" s="204" t="s">
        <v>87</v>
      </c>
      <c r="E617" s="204"/>
      <c r="F617" s="211" t="s">
        <v>3956</v>
      </c>
      <c r="G617" s="211" t="s">
        <v>1770</v>
      </c>
      <c r="H617" s="211"/>
      <c r="I617" s="211"/>
      <c r="J617" s="211"/>
      <c r="K617" s="211"/>
      <c r="L617" s="211"/>
      <c r="M617" s="211"/>
      <c r="N617" s="211" t="s">
        <v>3958</v>
      </c>
      <c r="O617" s="211" t="s">
        <v>3762</v>
      </c>
      <c r="P617" s="214">
        <v>2021.06</v>
      </c>
      <c r="Q617" s="215" t="s">
        <v>29</v>
      </c>
    </row>
    <row r="618" spans="1:17" ht="21" customHeight="1">
      <c r="A618" s="211" t="s">
        <v>1504</v>
      </c>
      <c r="B618" s="212" t="s">
        <v>415</v>
      </c>
      <c r="C618" s="208" t="s">
        <v>3839</v>
      </c>
      <c r="D618" s="204" t="s">
        <v>87</v>
      </c>
      <c r="E618" s="204"/>
      <c r="F618" s="211" t="s">
        <v>3956</v>
      </c>
      <c r="G618" s="211" t="s">
        <v>1770</v>
      </c>
      <c r="H618" s="211"/>
      <c r="I618" s="211"/>
      <c r="J618" s="211"/>
      <c r="K618" s="211"/>
      <c r="L618" s="211"/>
      <c r="M618" s="211"/>
      <c r="N618" s="211" t="s">
        <v>3958</v>
      </c>
      <c r="O618" s="211" t="s">
        <v>3762</v>
      </c>
      <c r="P618" s="214">
        <v>2021.06</v>
      </c>
      <c r="Q618" s="215" t="s">
        <v>29</v>
      </c>
    </row>
    <row r="619" spans="1:17" ht="21" customHeight="1">
      <c r="A619" s="211" t="s">
        <v>1504</v>
      </c>
      <c r="B619" s="212" t="s">
        <v>415</v>
      </c>
      <c r="C619" s="208" t="s">
        <v>3840</v>
      </c>
      <c r="D619" s="204" t="s">
        <v>87</v>
      </c>
      <c r="E619" s="204"/>
      <c r="F619" s="211" t="s">
        <v>3956</v>
      </c>
      <c r="G619" s="211" t="s">
        <v>1770</v>
      </c>
      <c r="H619" s="211"/>
      <c r="I619" s="211"/>
      <c r="J619" s="211"/>
      <c r="K619" s="211"/>
      <c r="L619" s="211"/>
      <c r="M619" s="211"/>
      <c r="N619" s="211" t="s">
        <v>3958</v>
      </c>
      <c r="O619" s="211" t="s">
        <v>3762</v>
      </c>
      <c r="P619" s="214">
        <v>2021.06</v>
      </c>
      <c r="Q619" s="215" t="s">
        <v>29</v>
      </c>
    </row>
    <row r="620" spans="1:17" ht="21" customHeight="1">
      <c r="A620" s="211" t="s">
        <v>1504</v>
      </c>
      <c r="B620" s="212" t="s">
        <v>415</v>
      </c>
      <c r="C620" s="208" t="s">
        <v>86</v>
      </c>
      <c r="D620" s="204" t="s">
        <v>87</v>
      </c>
      <c r="E620" s="204"/>
      <c r="F620" s="211" t="s">
        <v>3956</v>
      </c>
      <c r="G620" s="211" t="s">
        <v>1770</v>
      </c>
      <c r="H620" s="211"/>
      <c r="I620" s="211"/>
      <c r="J620" s="211"/>
      <c r="K620" s="211"/>
      <c r="L620" s="211"/>
      <c r="M620" s="211"/>
      <c r="N620" s="211" t="s">
        <v>3958</v>
      </c>
      <c r="O620" s="211" t="s">
        <v>3762</v>
      </c>
      <c r="P620" s="214">
        <v>2021.06</v>
      </c>
      <c r="Q620" s="215" t="s">
        <v>29</v>
      </c>
    </row>
    <row r="621" spans="1:17" ht="21" customHeight="1">
      <c r="A621" s="211" t="s">
        <v>1504</v>
      </c>
      <c r="B621" s="212" t="s">
        <v>415</v>
      </c>
      <c r="C621" s="208" t="s">
        <v>3841</v>
      </c>
      <c r="D621" s="204" t="s">
        <v>87</v>
      </c>
      <c r="E621" s="204"/>
      <c r="F621" s="211" t="s">
        <v>3956</v>
      </c>
      <c r="G621" s="211" t="s">
        <v>1770</v>
      </c>
      <c r="H621" s="211"/>
      <c r="I621" s="211"/>
      <c r="J621" s="211"/>
      <c r="K621" s="211"/>
      <c r="L621" s="211"/>
      <c r="M621" s="211"/>
      <c r="N621" s="211" t="s">
        <v>3958</v>
      </c>
      <c r="O621" s="211" t="s">
        <v>3762</v>
      </c>
      <c r="P621" s="214">
        <v>2021.06</v>
      </c>
      <c r="Q621" s="215" t="s">
        <v>29</v>
      </c>
    </row>
    <row r="622" spans="1:17" ht="21" customHeight="1">
      <c r="A622" s="211" t="s">
        <v>1504</v>
      </c>
      <c r="B622" s="212" t="s">
        <v>415</v>
      </c>
      <c r="C622" s="208" t="s">
        <v>3842</v>
      </c>
      <c r="D622" s="204" t="s">
        <v>87</v>
      </c>
      <c r="E622" s="204"/>
      <c r="F622" s="211" t="s">
        <v>3956</v>
      </c>
      <c r="G622" s="211" t="s">
        <v>1770</v>
      </c>
      <c r="H622" s="211"/>
      <c r="I622" s="211"/>
      <c r="J622" s="211"/>
      <c r="K622" s="211"/>
      <c r="L622" s="211"/>
      <c r="M622" s="211"/>
      <c r="N622" s="211" t="s">
        <v>3958</v>
      </c>
      <c r="O622" s="211" t="s">
        <v>3762</v>
      </c>
      <c r="P622" s="214">
        <v>2021.06</v>
      </c>
      <c r="Q622" s="215" t="s">
        <v>29</v>
      </c>
    </row>
    <row r="623" spans="1:17" ht="21" customHeight="1">
      <c r="A623" s="211" t="s">
        <v>1504</v>
      </c>
      <c r="B623" s="212" t="s">
        <v>415</v>
      </c>
      <c r="C623" s="208" t="s">
        <v>115</v>
      </c>
      <c r="D623" s="204" t="s">
        <v>87</v>
      </c>
      <c r="E623" s="204"/>
      <c r="F623" s="211" t="s">
        <v>3956</v>
      </c>
      <c r="G623" s="211" t="s">
        <v>1770</v>
      </c>
      <c r="H623" s="211"/>
      <c r="I623" s="211"/>
      <c r="J623" s="211"/>
      <c r="K623" s="211"/>
      <c r="L623" s="211"/>
      <c r="M623" s="211"/>
      <c r="N623" s="211" t="s">
        <v>3958</v>
      </c>
      <c r="O623" s="211" t="s">
        <v>3762</v>
      </c>
      <c r="P623" s="214">
        <v>2021.06</v>
      </c>
      <c r="Q623" s="215" t="s">
        <v>29</v>
      </c>
    </row>
    <row r="624" spans="1:17" ht="21" customHeight="1">
      <c r="A624" s="211" t="s">
        <v>1504</v>
      </c>
      <c r="B624" s="212" t="s">
        <v>415</v>
      </c>
      <c r="C624" s="208" t="s">
        <v>1182</v>
      </c>
      <c r="D624" s="204" t="s">
        <v>87</v>
      </c>
      <c r="E624" s="204"/>
      <c r="F624" s="211" t="s">
        <v>3956</v>
      </c>
      <c r="G624" s="211" t="s">
        <v>1770</v>
      </c>
      <c r="H624" s="211"/>
      <c r="I624" s="211"/>
      <c r="J624" s="211"/>
      <c r="K624" s="211"/>
      <c r="L624" s="211"/>
      <c r="M624" s="211"/>
      <c r="N624" s="211" t="s">
        <v>3958</v>
      </c>
      <c r="O624" s="211" t="s">
        <v>3762</v>
      </c>
      <c r="P624" s="214">
        <v>2021.06</v>
      </c>
      <c r="Q624" s="215" t="s">
        <v>29</v>
      </c>
    </row>
    <row r="625" spans="1:17" ht="21" customHeight="1">
      <c r="A625" s="211" t="s">
        <v>1504</v>
      </c>
      <c r="B625" s="212" t="s">
        <v>409</v>
      </c>
      <c r="C625" s="204" t="s">
        <v>3843</v>
      </c>
      <c r="D625" s="204" t="s">
        <v>3994</v>
      </c>
      <c r="E625" s="204"/>
      <c r="F625" s="211" t="s">
        <v>3956</v>
      </c>
      <c r="G625" s="211" t="s">
        <v>1770</v>
      </c>
      <c r="H625" s="211"/>
      <c r="I625" s="211"/>
      <c r="J625" s="211"/>
      <c r="K625" s="211"/>
      <c r="L625" s="211"/>
      <c r="M625" s="211"/>
      <c r="N625" s="211" t="s">
        <v>3958</v>
      </c>
      <c r="O625" s="211" t="s">
        <v>3762</v>
      </c>
      <c r="P625" s="214">
        <v>2021.06</v>
      </c>
      <c r="Q625" s="215" t="s">
        <v>29</v>
      </c>
    </row>
    <row r="626" spans="1:17" ht="21" customHeight="1">
      <c r="A626" s="211" t="s">
        <v>1504</v>
      </c>
      <c r="B626" s="212" t="s">
        <v>409</v>
      </c>
      <c r="C626" s="204" t="s">
        <v>74</v>
      </c>
      <c r="D626" s="204" t="s">
        <v>40</v>
      </c>
      <c r="E626" s="204"/>
      <c r="F626" s="211" t="s">
        <v>3956</v>
      </c>
      <c r="G626" s="211" t="s">
        <v>1770</v>
      </c>
      <c r="H626" s="211"/>
      <c r="I626" s="211"/>
      <c r="J626" s="211"/>
      <c r="K626" s="211"/>
      <c r="L626" s="211"/>
      <c r="M626" s="211"/>
      <c r="N626" s="211" t="s">
        <v>3958</v>
      </c>
      <c r="O626" s="211" t="s">
        <v>3762</v>
      </c>
      <c r="P626" s="214">
        <v>2021.06</v>
      </c>
      <c r="Q626" s="215" t="s">
        <v>29</v>
      </c>
    </row>
    <row r="627" spans="1:17" ht="21" customHeight="1">
      <c r="A627" s="211" t="s">
        <v>1504</v>
      </c>
      <c r="B627" s="212" t="s">
        <v>409</v>
      </c>
      <c r="C627" s="204" t="s">
        <v>410</v>
      </c>
      <c r="D627" s="204" t="s">
        <v>40</v>
      </c>
      <c r="E627" s="204"/>
      <c r="F627" s="211" t="s">
        <v>3956</v>
      </c>
      <c r="G627" s="211" t="s">
        <v>1770</v>
      </c>
      <c r="H627" s="211"/>
      <c r="I627" s="211"/>
      <c r="J627" s="211"/>
      <c r="K627" s="211"/>
      <c r="L627" s="211"/>
      <c r="M627" s="211"/>
      <c r="N627" s="211" t="s">
        <v>3958</v>
      </c>
      <c r="O627" s="211" t="s">
        <v>3762</v>
      </c>
      <c r="P627" s="214">
        <v>2021.06</v>
      </c>
      <c r="Q627" s="215" t="s">
        <v>29</v>
      </c>
    </row>
    <row r="628" spans="1:17" ht="21" customHeight="1">
      <c r="A628" s="211" t="s">
        <v>1504</v>
      </c>
      <c r="B628" s="212" t="s">
        <v>409</v>
      </c>
      <c r="C628" s="204" t="s">
        <v>123</v>
      </c>
      <c r="D628" s="204" t="s">
        <v>40</v>
      </c>
      <c r="E628" s="204"/>
      <c r="F628" s="211" t="s">
        <v>3956</v>
      </c>
      <c r="G628" s="211" t="s">
        <v>1770</v>
      </c>
      <c r="H628" s="211"/>
      <c r="I628" s="211"/>
      <c r="J628" s="211"/>
      <c r="K628" s="211"/>
      <c r="L628" s="211"/>
      <c r="M628" s="211"/>
      <c r="N628" s="211" t="s">
        <v>3958</v>
      </c>
      <c r="O628" s="211" t="s">
        <v>3762</v>
      </c>
      <c r="P628" s="214">
        <v>2021.06</v>
      </c>
      <c r="Q628" s="215" t="s">
        <v>29</v>
      </c>
    </row>
    <row r="629" spans="1:17" ht="21" customHeight="1">
      <c r="A629" s="211" t="s">
        <v>1504</v>
      </c>
      <c r="B629" s="212" t="s">
        <v>409</v>
      </c>
      <c r="C629" s="204" t="s">
        <v>1228</v>
      </c>
      <c r="D629" s="204" t="s">
        <v>40</v>
      </c>
      <c r="E629" s="204"/>
      <c r="F629" s="211" t="s">
        <v>3956</v>
      </c>
      <c r="G629" s="211" t="s">
        <v>1770</v>
      </c>
      <c r="H629" s="211"/>
      <c r="I629" s="211"/>
      <c r="J629" s="211"/>
      <c r="K629" s="211"/>
      <c r="L629" s="211"/>
      <c r="M629" s="211"/>
      <c r="N629" s="211" t="s">
        <v>3958</v>
      </c>
      <c r="O629" s="211" t="s">
        <v>3762</v>
      </c>
      <c r="P629" s="214">
        <v>2021.06</v>
      </c>
      <c r="Q629" s="215" t="s">
        <v>29</v>
      </c>
    </row>
    <row r="630" spans="1:17" ht="21" customHeight="1">
      <c r="A630" s="211" t="s">
        <v>1504</v>
      </c>
      <c r="B630" s="212" t="s">
        <v>409</v>
      </c>
      <c r="C630" s="204" t="s">
        <v>3844</v>
      </c>
      <c r="D630" s="204" t="s">
        <v>40</v>
      </c>
      <c r="E630" s="204"/>
      <c r="F630" s="211" t="s">
        <v>3956</v>
      </c>
      <c r="G630" s="211" t="s">
        <v>1770</v>
      </c>
      <c r="H630" s="211"/>
      <c r="I630" s="211"/>
      <c r="J630" s="211"/>
      <c r="K630" s="211"/>
      <c r="L630" s="211"/>
      <c r="M630" s="211"/>
      <c r="N630" s="211" t="s">
        <v>3958</v>
      </c>
      <c r="O630" s="211" t="s">
        <v>3762</v>
      </c>
      <c r="P630" s="214">
        <v>2021.06</v>
      </c>
      <c r="Q630" s="215" t="s">
        <v>29</v>
      </c>
    </row>
    <row r="631" spans="1:17" ht="21" customHeight="1">
      <c r="A631" s="211" t="s">
        <v>1504</v>
      </c>
      <c r="B631" s="212" t="s">
        <v>409</v>
      </c>
      <c r="C631" s="204" t="s">
        <v>157</v>
      </c>
      <c r="D631" s="204" t="s">
        <v>40</v>
      </c>
      <c r="E631" s="204"/>
      <c r="F631" s="211" t="s">
        <v>3956</v>
      </c>
      <c r="G631" s="211" t="s">
        <v>1770</v>
      </c>
      <c r="H631" s="211"/>
      <c r="I631" s="211"/>
      <c r="J631" s="211"/>
      <c r="K631" s="211"/>
      <c r="L631" s="211"/>
      <c r="M631" s="211"/>
      <c r="N631" s="211" t="s">
        <v>3958</v>
      </c>
      <c r="O631" s="211" t="s">
        <v>3762</v>
      </c>
      <c r="P631" s="214">
        <v>2021.06</v>
      </c>
      <c r="Q631" s="215" t="s">
        <v>29</v>
      </c>
    </row>
    <row r="632" spans="1:17" ht="21" customHeight="1">
      <c r="A632" s="211" t="s">
        <v>1504</v>
      </c>
      <c r="B632" s="212" t="s">
        <v>409</v>
      </c>
      <c r="C632" s="204" t="s">
        <v>445</v>
      </c>
      <c r="D632" s="204" t="s">
        <v>40</v>
      </c>
      <c r="E632" s="204"/>
      <c r="F632" s="211" t="s">
        <v>3956</v>
      </c>
      <c r="G632" s="211" t="s">
        <v>1770</v>
      </c>
      <c r="H632" s="211"/>
      <c r="I632" s="211"/>
      <c r="J632" s="211"/>
      <c r="K632" s="211"/>
      <c r="L632" s="211"/>
      <c r="M632" s="211"/>
      <c r="N632" s="211" t="s">
        <v>3958</v>
      </c>
      <c r="O632" s="211" t="s">
        <v>3762</v>
      </c>
      <c r="P632" s="214">
        <v>2021.06</v>
      </c>
      <c r="Q632" s="215" t="s">
        <v>29</v>
      </c>
    </row>
    <row r="633" spans="1:17" ht="21" customHeight="1">
      <c r="A633" s="211" t="s">
        <v>1504</v>
      </c>
      <c r="B633" s="212" t="s">
        <v>409</v>
      </c>
      <c r="C633" s="204" t="s">
        <v>156</v>
      </c>
      <c r="D633" s="204" t="s">
        <v>40</v>
      </c>
      <c r="E633" s="204"/>
      <c r="F633" s="211" t="s">
        <v>3956</v>
      </c>
      <c r="G633" s="211" t="s">
        <v>1770</v>
      </c>
      <c r="H633" s="211"/>
      <c r="I633" s="211"/>
      <c r="J633" s="211"/>
      <c r="K633" s="211"/>
      <c r="L633" s="211"/>
      <c r="M633" s="211"/>
      <c r="N633" s="211" t="s">
        <v>3958</v>
      </c>
      <c r="O633" s="211" t="s">
        <v>3762</v>
      </c>
      <c r="P633" s="214">
        <v>2021.06</v>
      </c>
      <c r="Q633" s="215" t="s">
        <v>29</v>
      </c>
    </row>
    <row r="634" spans="1:17" ht="21" customHeight="1">
      <c r="A634" s="211" t="s">
        <v>1504</v>
      </c>
      <c r="B634" s="212" t="s">
        <v>409</v>
      </c>
      <c r="C634" s="204" t="s">
        <v>3845</v>
      </c>
      <c r="D634" s="204" t="s">
        <v>40</v>
      </c>
      <c r="E634" s="204"/>
      <c r="F634" s="211" t="s">
        <v>3956</v>
      </c>
      <c r="G634" s="211" t="s">
        <v>1770</v>
      </c>
      <c r="H634" s="211"/>
      <c r="I634" s="211"/>
      <c r="J634" s="211"/>
      <c r="K634" s="211"/>
      <c r="L634" s="211"/>
      <c r="M634" s="211"/>
      <c r="N634" s="211" t="s">
        <v>3958</v>
      </c>
      <c r="O634" s="211" t="s">
        <v>3762</v>
      </c>
      <c r="P634" s="214">
        <v>2021.06</v>
      </c>
      <c r="Q634" s="215" t="s">
        <v>29</v>
      </c>
    </row>
    <row r="635" spans="1:17" ht="21" customHeight="1">
      <c r="A635" s="211" t="s">
        <v>1504</v>
      </c>
      <c r="B635" s="212" t="s">
        <v>411</v>
      </c>
      <c r="C635" s="218" t="s">
        <v>160</v>
      </c>
      <c r="D635" s="204" t="s">
        <v>3995</v>
      </c>
      <c r="E635" s="204"/>
      <c r="F635" s="211" t="s">
        <v>3956</v>
      </c>
      <c r="G635" s="211" t="s">
        <v>1770</v>
      </c>
      <c r="H635" s="211"/>
      <c r="I635" s="211"/>
      <c r="J635" s="211"/>
      <c r="K635" s="211"/>
      <c r="L635" s="211"/>
      <c r="M635" s="211"/>
      <c r="N635" s="211" t="s">
        <v>3958</v>
      </c>
      <c r="O635" s="211" t="s">
        <v>3762</v>
      </c>
      <c r="P635" s="214">
        <v>2021.06</v>
      </c>
      <c r="Q635" s="215" t="s">
        <v>29</v>
      </c>
    </row>
    <row r="636" spans="1:17" ht="21" customHeight="1">
      <c r="A636" s="211" t="s">
        <v>1504</v>
      </c>
      <c r="B636" s="212" t="s">
        <v>411</v>
      </c>
      <c r="C636" s="218" t="s">
        <v>3846</v>
      </c>
      <c r="D636" s="204" t="s">
        <v>20</v>
      </c>
      <c r="E636" s="204"/>
      <c r="F636" s="211" t="s">
        <v>3956</v>
      </c>
      <c r="G636" s="211" t="s">
        <v>1770</v>
      </c>
      <c r="H636" s="211"/>
      <c r="I636" s="211"/>
      <c r="J636" s="211"/>
      <c r="K636" s="211"/>
      <c r="L636" s="211"/>
      <c r="M636" s="211"/>
      <c r="N636" s="211" t="s">
        <v>3958</v>
      </c>
      <c r="O636" s="211" t="s">
        <v>3762</v>
      </c>
      <c r="P636" s="214">
        <v>2021.06</v>
      </c>
      <c r="Q636" s="215" t="s">
        <v>29</v>
      </c>
    </row>
    <row r="637" spans="1:17" ht="21" customHeight="1">
      <c r="A637" s="211" t="s">
        <v>1504</v>
      </c>
      <c r="B637" s="212" t="s">
        <v>411</v>
      </c>
      <c r="C637" s="218" t="s">
        <v>161</v>
      </c>
      <c r="D637" s="204" t="s">
        <v>20</v>
      </c>
      <c r="E637" s="204"/>
      <c r="F637" s="211" t="s">
        <v>3956</v>
      </c>
      <c r="G637" s="211" t="s">
        <v>1770</v>
      </c>
      <c r="H637" s="211"/>
      <c r="I637" s="211"/>
      <c r="J637" s="211"/>
      <c r="K637" s="211"/>
      <c r="L637" s="211"/>
      <c r="M637" s="211"/>
      <c r="N637" s="211" t="s">
        <v>3958</v>
      </c>
      <c r="O637" s="211" t="s">
        <v>3762</v>
      </c>
      <c r="P637" s="214">
        <v>2021.06</v>
      </c>
      <c r="Q637" s="215" t="s">
        <v>29</v>
      </c>
    </row>
    <row r="638" spans="1:17" ht="21" customHeight="1">
      <c r="A638" s="211" t="s">
        <v>1504</v>
      </c>
      <c r="B638" s="212" t="s">
        <v>411</v>
      </c>
      <c r="C638" s="218" t="s">
        <v>3847</v>
      </c>
      <c r="D638" s="204" t="s">
        <v>20</v>
      </c>
      <c r="E638" s="204"/>
      <c r="F638" s="211" t="s">
        <v>3956</v>
      </c>
      <c r="G638" s="211" t="s">
        <v>1770</v>
      </c>
      <c r="H638" s="211"/>
      <c r="I638" s="211"/>
      <c r="J638" s="211"/>
      <c r="K638" s="211"/>
      <c r="L638" s="211"/>
      <c r="M638" s="211"/>
      <c r="N638" s="211" t="s">
        <v>3958</v>
      </c>
      <c r="O638" s="211" t="s">
        <v>3762</v>
      </c>
      <c r="P638" s="214">
        <v>2021.06</v>
      </c>
      <c r="Q638" s="215" t="s">
        <v>29</v>
      </c>
    </row>
    <row r="639" spans="1:17" ht="21" customHeight="1">
      <c r="A639" s="211" t="s">
        <v>1504</v>
      </c>
      <c r="B639" s="212" t="s">
        <v>411</v>
      </c>
      <c r="C639" s="218" t="s">
        <v>3848</v>
      </c>
      <c r="D639" s="204" t="s">
        <v>20</v>
      </c>
      <c r="E639" s="204"/>
      <c r="F639" s="211" t="s">
        <v>3956</v>
      </c>
      <c r="G639" s="211" t="s">
        <v>1770</v>
      </c>
      <c r="H639" s="211"/>
      <c r="I639" s="211"/>
      <c r="J639" s="211"/>
      <c r="K639" s="211"/>
      <c r="L639" s="211"/>
      <c r="M639" s="211"/>
      <c r="N639" s="211" t="s">
        <v>3958</v>
      </c>
      <c r="O639" s="211" t="s">
        <v>3762</v>
      </c>
      <c r="P639" s="214">
        <v>2021.06</v>
      </c>
      <c r="Q639" s="215" t="s">
        <v>29</v>
      </c>
    </row>
    <row r="640" spans="1:17" ht="21" customHeight="1">
      <c r="A640" s="211" t="s">
        <v>1504</v>
      </c>
      <c r="B640" s="212" t="s">
        <v>411</v>
      </c>
      <c r="C640" s="218" t="s">
        <v>19</v>
      </c>
      <c r="D640" s="204" t="s">
        <v>20</v>
      </c>
      <c r="E640" s="204"/>
      <c r="F640" s="211" t="s">
        <v>3956</v>
      </c>
      <c r="G640" s="211" t="s">
        <v>1770</v>
      </c>
      <c r="H640" s="211"/>
      <c r="I640" s="211"/>
      <c r="J640" s="211"/>
      <c r="K640" s="211"/>
      <c r="L640" s="211"/>
      <c r="M640" s="211"/>
      <c r="N640" s="211" t="s">
        <v>3958</v>
      </c>
      <c r="O640" s="211" t="s">
        <v>3762</v>
      </c>
      <c r="P640" s="214">
        <v>2021.06</v>
      </c>
      <c r="Q640" s="215" t="s">
        <v>29</v>
      </c>
    </row>
    <row r="641" spans="1:17" ht="21" customHeight="1">
      <c r="A641" s="211" t="s">
        <v>1504</v>
      </c>
      <c r="B641" s="212" t="s">
        <v>411</v>
      </c>
      <c r="C641" s="218" t="s">
        <v>3849</v>
      </c>
      <c r="D641" s="204" t="s">
        <v>20</v>
      </c>
      <c r="E641" s="204"/>
      <c r="F641" s="211" t="s">
        <v>3956</v>
      </c>
      <c r="G641" s="211" t="s">
        <v>1770</v>
      </c>
      <c r="H641" s="211"/>
      <c r="I641" s="211"/>
      <c r="J641" s="211"/>
      <c r="K641" s="211"/>
      <c r="L641" s="211"/>
      <c r="M641" s="211"/>
      <c r="N641" s="211" t="s">
        <v>3958</v>
      </c>
      <c r="O641" s="211" t="s">
        <v>3762</v>
      </c>
      <c r="P641" s="214">
        <v>2021.06</v>
      </c>
      <c r="Q641" s="215" t="s">
        <v>29</v>
      </c>
    </row>
    <row r="642" spans="1:17" ht="21" customHeight="1">
      <c r="A642" s="211" t="s">
        <v>1504</v>
      </c>
      <c r="B642" s="212" t="s">
        <v>411</v>
      </c>
      <c r="C642" s="218" t="s">
        <v>3850</v>
      </c>
      <c r="D642" s="204" t="s">
        <v>20</v>
      </c>
      <c r="E642" s="204"/>
      <c r="F642" s="211" t="s">
        <v>3956</v>
      </c>
      <c r="G642" s="211" t="s">
        <v>1770</v>
      </c>
      <c r="H642" s="211"/>
      <c r="I642" s="211"/>
      <c r="J642" s="211"/>
      <c r="K642" s="211"/>
      <c r="L642" s="211"/>
      <c r="M642" s="211"/>
      <c r="N642" s="211" t="s">
        <v>3958</v>
      </c>
      <c r="O642" s="211" t="s">
        <v>3762</v>
      </c>
      <c r="P642" s="214">
        <v>2021.06</v>
      </c>
      <c r="Q642" s="215" t="s">
        <v>29</v>
      </c>
    </row>
    <row r="643" spans="1:17" ht="21" customHeight="1">
      <c r="A643" s="211" t="s">
        <v>1504</v>
      </c>
      <c r="B643" s="212" t="s">
        <v>411</v>
      </c>
      <c r="C643" s="218" t="s">
        <v>125</v>
      </c>
      <c r="D643" s="204" t="s">
        <v>20</v>
      </c>
      <c r="E643" s="204"/>
      <c r="F643" s="211" t="s">
        <v>3956</v>
      </c>
      <c r="G643" s="211" t="s">
        <v>1770</v>
      </c>
      <c r="H643" s="211"/>
      <c r="I643" s="211"/>
      <c r="J643" s="211"/>
      <c r="K643" s="211"/>
      <c r="L643" s="211"/>
      <c r="M643" s="211"/>
      <c r="N643" s="211" t="s">
        <v>3958</v>
      </c>
      <c r="O643" s="211" t="s">
        <v>3762</v>
      </c>
      <c r="P643" s="214">
        <v>2021.06</v>
      </c>
      <c r="Q643" s="215" t="s">
        <v>29</v>
      </c>
    </row>
    <row r="644" spans="1:17" ht="21" customHeight="1">
      <c r="A644" s="211" t="s">
        <v>1504</v>
      </c>
      <c r="B644" s="212" t="s">
        <v>411</v>
      </c>
      <c r="C644" s="218" t="s">
        <v>3851</v>
      </c>
      <c r="D644" s="204" t="s">
        <v>20</v>
      </c>
      <c r="E644" s="204"/>
      <c r="F644" s="211" t="s">
        <v>3956</v>
      </c>
      <c r="G644" s="211" t="s">
        <v>1770</v>
      </c>
      <c r="H644" s="211"/>
      <c r="I644" s="211"/>
      <c r="J644" s="211"/>
      <c r="K644" s="211"/>
      <c r="L644" s="211"/>
      <c r="M644" s="211"/>
      <c r="N644" s="211" t="s">
        <v>3958</v>
      </c>
      <c r="O644" s="211" t="s">
        <v>3762</v>
      </c>
      <c r="P644" s="214">
        <v>2021.06</v>
      </c>
      <c r="Q644" s="215" t="s">
        <v>29</v>
      </c>
    </row>
    <row r="645" spans="1:17" ht="21" customHeight="1">
      <c r="A645" s="211" t="s">
        <v>1504</v>
      </c>
      <c r="B645" s="212" t="s">
        <v>411</v>
      </c>
      <c r="C645" s="218" t="s">
        <v>3852</v>
      </c>
      <c r="D645" s="204" t="s">
        <v>20</v>
      </c>
      <c r="E645" s="204"/>
      <c r="F645" s="211" t="s">
        <v>3956</v>
      </c>
      <c r="G645" s="211" t="s">
        <v>1770</v>
      </c>
      <c r="H645" s="211"/>
      <c r="I645" s="211"/>
      <c r="J645" s="211"/>
      <c r="K645" s="211"/>
      <c r="L645" s="211"/>
      <c r="M645" s="211"/>
      <c r="N645" s="211" t="s">
        <v>3958</v>
      </c>
      <c r="O645" s="211" t="s">
        <v>3762</v>
      </c>
      <c r="P645" s="214">
        <v>2021.06</v>
      </c>
      <c r="Q645" s="215" t="s">
        <v>29</v>
      </c>
    </row>
    <row r="646" spans="1:17" ht="21" customHeight="1">
      <c r="A646" s="211" t="s">
        <v>1504</v>
      </c>
      <c r="B646" s="212" t="s">
        <v>411</v>
      </c>
      <c r="C646" s="218" t="s">
        <v>3677</v>
      </c>
      <c r="D646" s="204" t="s">
        <v>20</v>
      </c>
      <c r="E646" s="204"/>
      <c r="F646" s="211" t="s">
        <v>3956</v>
      </c>
      <c r="G646" s="211" t="s">
        <v>1770</v>
      </c>
      <c r="H646" s="211"/>
      <c r="I646" s="211"/>
      <c r="J646" s="211"/>
      <c r="K646" s="211"/>
      <c r="L646" s="211"/>
      <c r="M646" s="211"/>
      <c r="N646" s="211" t="s">
        <v>3958</v>
      </c>
      <c r="O646" s="211" t="s">
        <v>3762</v>
      </c>
      <c r="P646" s="214">
        <v>2021.06</v>
      </c>
      <c r="Q646" s="215" t="s">
        <v>29</v>
      </c>
    </row>
    <row r="647" spans="1:17" ht="21" customHeight="1">
      <c r="A647" s="211" t="s">
        <v>1504</v>
      </c>
      <c r="B647" s="212" t="s">
        <v>411</v>
      </c>
      <c r="C647" s="218" t="s">
        <v>449</v>
      </c>
      <c r="D647" s="204" t="s">
        <v>20</v>
      </c>
      <c r="E647" s="204"/>
      <c r="F647" s="211" t="s">
        <v>3956</v>
      </c>
      <c r="G647" s="211" t="s">
        <v>1770</v>
      </c>
      <c r="H647" s="211"/>
      <c r="I647" s="211"/>
      <c r="J647" s="211"/>
      <c r="K647" s="211"/>
      <c r="L647" s="211"/>
      <c r="M647" s="211"/>
      <c r="N647" s="211" t="s">
        <v>3958</v>
      </c>
      <c r="O647" s="211" t="s">
        <v>3762</v>
      </c>
      <c r="P647" s="214">
        <v>2021.06</v>
      </c>
      <c r="Q647" s="215" t="s">
        <v>29</v>
      </c>
    </row>
    <row r="648" spans="1:17" ht="21" customHeight="1">
      <c r="A648" s="211" t="s">
        <v>1504</v>
      </c>
      <c r="B648" s="212" t="s">
        <v>489</v>
      </c>
      <c r="C648" s="212" t="s">
        <v>490</v>
      </c>
      <c r="D648" s="204" t="s">
        <v>3996</v>
      </c>
      <c r="E648" s="204"/>
      <c r="F648" s="211" t="s">
        <v>3956</v>
      </c>
      <c r="G648" s="211" t="s">
        <v>1770</v>
      </c>
      <c r="H648" s="211"/>
      <c r="I648" s="211"/>
      <c r="J648" s="211"/>
      <c r="K648" s="211"/>
      <c r="L648" s="211"/>
      <c r="M648" s="211"/>
      <c r="N648" s="211" t="s">
        <v>3958</v>
      </c>
      <c r="O648" s="211" t="s">
        <v>3762</v>
      </c>
      <c r="P648" s="214">
        <v>2021.06</v>
      </c>
      <c r="Q648" s="215" t="s">
        <v>29</v>
      </c>
    </row>
    <row r="649" spans="1:17" ht="21" customHeight="1">
      <c r="A649" s="211" t="s">
        <v>1504</v>
      </c>
      <c r="B649" s="212" t="s">
        <v>489</v>
      </c>
      <c r="C649" s="212" t="s">
        <v>3853</v>
      </c>
      <c r="D649" s="204" t="s">
        <v>3996</v>
      </c>
      <c r="E649" s="204"/>
      <c r="F649" s="211" t="s">
        <v>3956</v>
      </c>
      <c r="G649" s="211" t="s">
        <v>1770</v>
      </c>
      <c r="H649" s="211"/>
      <c r="I649" s="211"/>
      <c r="J649" s="211"/>
      <c r="K649" s="211"/>
      <c r="L649" s="211"/>
      <c r="M649" s="211"/>
      <c r="N649" s="211" t="s">
        <v>3958</v>
      </c>
      <c r="O649" s="211" t="s">
        <v>3762</v>
      </c>
      <c r="P649" s="214">
        <v>2021.06</v>
      </c>
      <c r="Q649" s="215" t="s">
        <v>29</v>
      </c>
    </row>
    <row r="650" spans="1:17" ht="21" customHeight="1">
      <c r="A650" s="211" t="s">
        <v>1504</v>
      </c>
      <c r="B650" s="216" t="s">
        <v>426</v>
      </c>
      <c r="C650" s="212" t="s">
        <v>3854</v>
      </c>
      <c r="D650" s="205" t="s">
        <v>3973</v>
      </c>
      <c r="E650" s="205"/>
      <c r="F650" s="211" t="s">
        <v>3956</v>
      </c>
      <c r="G650" s="219" t="s">
        <v>1796</v>
      </c>
      <c r="H650" s="270"/>
      <c r="I650" s="270"/>
      <c r="J650" s="270"/>
      <c r="K650" s="270"/>
      <c r="L650" s="270"/>
      <c r="M650" s="270"/>
      <c r="N650" s="211" t="s">
        <v>3958</v>
      </c>
      <c r="O650" s="211" t="s">
        <v>3762</v>
      </c>
      <c r="P650" s="214">
        <v>2021.06</v>
      </c>
      <c r="Q650" s="215" t="s">
        <v>29</v>
      </c>
    </row>
    <row r="651" spans="1:17" ht="21" customHeight="1">
      <c r="A651" s="211" t="s">
        <v>1504</v>
      </c>
      <c r="B651" s="212" t="s">
        <v>426</v>
      </c>
      <c r="C651" s="212" t="s">
        <v>3563</v>
      </c>
      <c r="D651" s="205" t="s">
        <v>3973</v>
      </c>
      <c r="E651" s="205"/>
      <c r="F651" s="211" t="s">
        <v>3956</v>
      </c>
      <c r="G651" s="219" t="s">
        <v>1796</v>
      </c>
      <c r="H651" s="270"/>
      <c r="I651" s="270"/>
      <c r="J651" s="270"/>
      <c r="K651" s="270"/>
      <c r="L651" s="270"/>
      <c r="M651" s="270"/>
      <c r="N651" s="211" t="s">
        <v>3958</v>
      </c>
      <c r="O651" s="211" t="s">
        <v>3762</v>
      </c>
      <c r="P651" s="214">
        <v>2021.06</v>
      </c>
      <c r="Q651" s="215" t="s">
        <v>29</v>
      </c>
    </row>
    <row r="652" spans="1:17" ht="21" customHeight="1">
      <c r="A652" s="211" t="s">
        <v>1504</v>
      </c>
      <c r="B652" s="212" t="s">
        <v>426</v>
      </c>
      <c r="C652" s="212" t="s">
        <v>3855</v>
      </c>
      <c r="D652" s="205" t="s">
        <v>3973</v>
      </c>
      <c r="E652" s="205"/>
      <c r="F652" s="211" t="s">
        <v>3956</v>
      </c>
      <c r="G652" s="219" t="s">
        <v>1796</v>
      </c>
      <c r="H652" s="270"/>
      <c r="I652" s="270"/>
      <c r="J652" s="270"/>
      <c r="K652" s="270"/>
      <c r="L652" s="270"/>
      <c r="M652" s="270"/>
      <c r="N652" s="211" t="s">
        <v>3958</v>
      </c>
      <c r="O652" s="211" t="s">
        <v>3762</v>
      </c>
      <c r="P652" s="214">
        <v>2021.06</v>
      </c>
      <c r="Q652" s="215" t="s">
        <v>29</v>
      </c>
    </row>
    <row r="653" spans="1:17" ht="21" customHeight="1">
      <c r="A653" s="211" t="s">
        <v>1504</v>
      </c>
      <c r="B653" s="212" t="s">
        <v>426</v>
      </c>
      <c r="C653" s="212" t="s">
        <v>3856</v>
      </c>
      <c r="D653" s="205" t="s">
        <v>3973</v>
      </c>
      <c r="E653" s="205"/>
      <c r="F653" s="211" t="s">
        <v>3956</v>
      </c>
      <c r="G653" s="211" t="s">
        <v>1796</v>
      </c>
      <c r="H653" s="211"/>
      <c r="I653" s="211"/>
      <c r="J653" s="211"/>
      <c r="K653" s="211"/>
      <c r="L653" s="211"/>
      <c r="M653" s="211"/>
      <c r="N653" s="211" t="s">
        <v>3958</v>
      </c>
      <c r="O653" s="211" t="s">
        <v>3762</v>
      </c>
      <c r="P653" s="214">
        <v>2021.06</v>
      </c>
      <c r="Q653" s="215" t="s">
        <v>29</v>
      </c>
    </row>
    <row r="654" spans="1:17" ht="21" customHeight="1">
      <c r="A654" s="211" t="s">
        <v>1504</v>
      </c>
      <c r="B654" s="212" t="s">
        <v>426</v>
      </c>
      <c r="C654" s="212" t="s">
        <v>93</v>
      </c>
      <c r="D654" s="205" t="s">
        <v>3973</v>
      </c>
      <c r="E654" s="205"/>
      <c r="F654" s="211" t="s">
        <v>3956</v>
      </c>
      <c r="G654" s="211" t="s">
        <v>1796</v>
      </c>
      <c r="H654" s="211"/>
      <c r="I654" s="211"/>
      <c r="J654" s="211"/>
      <c r="K654" s="211"/>
      <c r="L654" s="211"/>
      <c r="M654" s="211"/>
      <c r="N654" s="211" t="s">
        <v>3958</v>
      </c>
      <c r="O654" s="211" t="s">
        <v>3762</v>
      </c>
      <c r="P654" s="214">
        <v>2021.06</v>
      </c>
      <c r="Q654" s="215" t="s">
        <v>29</v>
      </c>
    </row>
    <row r="655" spans="1:17" ht="21" customHeight="1">
      <c r="A655" s="211" t="s">
        <v>1504</v>
      </c>
      <c r="B655" s="217" t="s">
        <v>421</v>
      </c>
      <c r="C655" s="206" t="s">
        <v>3997</v>
      </c>
      <c r="D655" s="206" t="s">
        <v>3964</v>
      </c>
      <c r="E655" s="206"/>
      <c r="F655" s="211" t="s">
        <v>3956</v>
      </c>
      <c r="G655" s="211" t="s">
        <v>1796</v>
      </c>
      <c r="H655" s="211"/>
      <c r="I655" s="211"/>
      <c r="J655" s="211"/>
      <c r="K655" s="211"/>
      <c r="L655" s="211"/>
      <c r="M655" s="211"/>
      <c r="N655" s="211" t="s">
        <v>3958</v>
      </c>
      <c r="O655" s="211" t="s">
        <v>3762</v>
      </c>
      <c r="P655" s="214">
        <v>2021.06</v>
      </c>
      <c r="Q655" s="215" t="s">
        <v>29</v>
      </c>
    </row>
    <row r="656" spans="1:17" ht="21" customHeight="1">
      <c r="A656" s="211" t="s">
        <v>1504</v>
      </c>
      <c r="B656" s="217" t="s">
        <v>421</v>
      </c>
      <c r="C656" s="206" t="s">
        <v>3998</v>
      </c>
      <c r="D656" s="206" t="s">
        <v>77</v>
      </c>
      <c r="E656" s="206"/>
      <c r="F656" s="211" t="s">
        <v>3956</v>
      </c>
      <c r="G656" s="211" t="s">
        <v>1796</v>
      </c>
      <c r="H656" s="211"/>
      <c r="I656" s="211"/>
      <c r="J656" s="211"/>
      <c r="K656" s="211"/>
      <c r="L656" s="211"/>
      <c r="M656" s="211"/>
      <c r="N656" s="211" t="s">
        <v>3958</v>
      </c>
      <c r="O656" s="211" t="s">
        <v>3762</v>
      </c>
      <c r="P656" s="214">
        <v>2021.06</v>
      </c>
      <c r="Q656" s="215" t="s">
        <v>29</v>
      </c>
    </row>
    <row r="657" spans="1:17" ht="21" customHeight="1">
      <c r="A657" s="211" t="s">
        <v>1504</v>
      </c>
      <c r="B657" s="217" t="s">
        <v>421</v>
      </c>
      <c r="C657" s="206" t="s">
        <v>3999</v>
      </c>
      <c r="D657" s="206" t="s">
        <v>77</v>
      </c>
      <c r="E657" s="206"/>
      <c r="F657" s="211" t="s">
        <v>3956</v>
      </c>
      <c r="G657" s="211" t="s">
        <v>1796</v>
      </c>
      <c r="H657" s="211"/>
      <c r="I657" s="211"/>
      <c r="J657" s="211"/>
      <c r="K657" s="211"/>
      <c r="L657" s="211"/>
      <c r="M657" s="211"/>
      <c r="N657" s="211" t="s">
        <v>3958</v>
      </c>
      <c r="O657" s="211" t="s">
        <v>3762</v>
      </c>
      <c r="P657" s="214">
        <v>2021.06</v>
      </c>
      <c r="Q657" s="215" t="s">
        <v>29</v>
      </c>
    </row>
    <row r="658" spans="1:17" ht="21" customHeight="1">
      <c r="A658" s="211" t="s">
        <v>1504</v>
      </c>
      <c r="B658" s="217" t="s">
        <v>421</v>
      </c>
      <c r="C658" s="206" t="s">
        <v>4000</v>
      </c>
      <c r="D658" s="206" t="s">
        <v>77</v>
      </c>
      <c r="E658" s="206"/>
      <c r="F658" s="211" t="s">
        <v>3956</v>
      </c>
      <c r="G658" s="211" t="s">
        <v>1796</v>
      </c>
      <c r="H658" s="211"/>
      <c r="I658" s="211"/>
      <c r="J658" s="211"/>
      <c r="K658" s="211"/>
      <c r="L658" s="211"/>
      <c r="M658" s="211"/>
      <c r="N658" s="211" t="s">
        <v>3958</v>
      </c>
      <c r="O658" s="211" t="s">
        <v>3762</v>
      </c>
      <c r="P658" s="214">
        <v>2021.06</v>
      </c>
      <c r="Q658" s="215" t="s">
        <v>29</v>
      </c>
    </row>
    <row r="659" spans="1:17" ht="21" customHeight="1">
      <c r="A659" s="211" t="s">
        <v>1504</v>
      </c>
      <c r="B659" s="217" t="s">
        <v>421</v>
      </c>
      <c r="C659" s="206" t="s">
        <v>4001</v>
      </c>
      <c r="D659" s="206" t="s">
        <v>77</v>
      </c>
      <c r="E659" s="206"/>
      <c r="F659" s="211" t="s">
        <v>3956</v>
      </c>
      <c r="G659" s="211" t="s">
        <v>1796</v>
      </c>
      <c r="H659" s="211"/>
      <c r="I659" s="211"/>
      <c r="J659" s="211"/>
      <c r="K659" s="211"/>
      <c r="L659" s="211"/>
      <c r="M659" s="211"/>
      <c r="N659" s="211" t="s">
        <v>3958</v>
      </c>
      <c r="O659" s="211" t="s">
        <v>3762</v>
      </c>
      <c r="P659" s="214">
        <v>2021.06</v>
      </c>
      <c r="Q659" s="215" t="s">
        <v>29</v>
      </c>
    </row>
    <row r="660" spans="1:17" ht="21" customHeight="1">
      <c r="A660" s="211" t="s">
        <v>1504</v>
      </c>
      <c r="B660" s="217" t="s">
        <v>421</v>
      </c>
      <c r="C660" s="206" t="s">
        <v>4002</v>
      </c>
      <c r="D660" s="206" t="s">
        <v>77</v>
      </c>
      <c r="E660" s="206"/>
      <c r="F660" s="211" t="s">
        <v>3956</v>
      </c>
      <c r="G660" s="211" t="s">
        <v>1796</v>
      </c>
      <c r="H660" s="211"/>
      <c r="I660" s="211"/>
      <c r="J660" s="211"/>
      <c r="K660" s="211"/>
      <c r="L660" s="211"/>
      <c r="M660" s="211"/>
      <c r="N660" s="211" t="s">
        <v>3958</v>
      </c>
      <c r="O660" s="211" t="s">
        <v>3762</v>
      </c>
      <c r="P660" s="214">
        <v>2021.06</v>
      </c>
      <c r="Q660" s="215" t="s">
        <v>29</v>
      </c>
    </row>
    <row r="661" spans="1:17" ht="21" customHeight="1">
      <c r="A661" s="211" t="s">
        <v>1504</v>
      </c>
      <c r="B661" s="217" t="s">
        <v>421</v>
      </c>
      <c r="C661" s="206" t="s">
        <v>4003</v>
      </c>
      <c r="D661" s="206" t="s">
        <v>77</v>
      </c>
      <c r="E661" s="206"/>
      <c r="F661" s="211" t="s">
        <v>3956</v>
      </c>
      <c r="G661" s="211" t="s">
        <v>1796</v>
      </c>
      <c r="H661" s="211"/>
      <c r="I661" s="211"/>
      <c r="J661" s="211"/>
      <c r="K661" s="211"/>
      <c r="L661" s="211"/>
      <c r="M661" s="211"/>
      <c r="N661" s="211" t="s">
        <v>3958</v>
      </c>
      <c r="O661" s="211" t="s">
        <v>3762</v>
      </c>
      <c r="P661" s="214">
        <v>2021.06</v>
      </c>
      <c r="Q661" s="215" t="s">
        <v>29</v>
      </c>
    </row>
    <row r="662" spans="1:17" ht="21" customHeight="1">
      <c r="A662" s="211" t="s">
        <v>1504</v>
      </c>
      <c r="B662" s="217" t="s">
        <v>421</v>
      </c>
      <c r="C662" s="217" t="s">
        <v>3857</v>
      </c>
      <c r="D662" s="206" t="s">
        <v>77</v>
      </c>
      <c r="E662" s="206"/>
      <c r="F662" s="211" t="s">
        <v>3956</v>
      </c>
      <c r="G662" s="211" t="s">
        <v>1796</v>
      </c>
      <c r="H662" s="211"/>
      <c r="I662" s="211"/>
      <c r="J662" s="211"/>
      <c r="K662" s="211"/>
      <c r="L662" s="211"/>
      <c r="M662" s="211"/>
      <c r="N662" s="211" t="s">
        <v>3958</v>
      </c>
      <c r="O662" s="211" t="s">
        <v>3762</v>
      </c>
      <c r="P662" s="214">
        <v>2021.06</v>
      </c>
      <c r="Q662" s="215" t="s">
        <v>29</v>
      </c>
    </row>
    <row r="663" spans="1:17" ht="21" customHeight="1">
      <c r="A663" s="211" t="s">
        <v>1504</v>
      </c>
      <c r="B663" s="217" t="s">
        <v>421</v>
      </c>
      <c r="C663" s="217" t="s">
        <v>126</v>
      </c>
      <c r="D663" s="206" t="s">
        <v>77</v>
      </c>
      <c r="E663" s="206"/>
      <c r="F663" s="211" t="s">
        <v>3956</v>
      </c>
      <c r="G663" s="211" t="s">
        <v>1796</v>
      </c>
      <c r="H663" s="211"/>
      <c r="I663" s="211"/>
      <c r="J663" s="211"/>
      <c r="K663" s="211"/>
      <c r="L663" s="211"/>
      <c r="M663" s="211"/>
      <c r="N663" s="211" t="s">
        <v>3958</v>
      </c>
      <c r="O663" s="211" t="s">
        <v>3762</v>
      </c>
      <c r="P663" s="214">
        <v>2021.06</v>
      </c>
      <c r="Q663" s="215" t="s">
        <v>29</v>
      </c>
    </row>
    <row r="664" spans="1:17" ht="21" customHeight="1">
      <c r="A664" s="211" t="s">
        <v>1504</v>
      </c>
      <c r="B664" s="217" t="s">
        <v>421</v>
      </c>
      <c r="C664" s="217" t="s">
        <v>3858</v>
      </c>
      <c r="D664" s="206" t="s">
        <v>77</v>
      </c>
      <c r="E664" s="206"/>
      <c r="F664" s="211" t="s">
        <v>3956</v>
      </c>
      <c r="G664" s="211" t="s">
        <v>1796</v>
      </c>
      <c r="H664" s="211"/>
      <c r="I664" s="211"/>
      <c r="J664" s="211"/>
      <c r="K664" s="211"/>
      <c r="L664" s="211"/>
      <c r="M664" s="211"/>
      <c r="N664" s="211" t="s">
        <v>3958</v>
      </c>
      <c r="O664" s="211" t="s">
        <v>3762</v>
      </c>
      <c r="P664" s="214">
        <v>2021.06</v>
      </c>
      <c r="Q664" s="215" t="s">
        <v>29</v>
      </c>
    </row>
    <row r="665" spans="1:17" ht="21" customHeight="1">
      <c r="A665" s="211" t="s">
        <v>1504</v>
      </c>
      <c r="B665" s="217" t="s">
        <v>421</v>
      </c>
      <c r="C665" s="217" t="s">
        <v>3859</v>
      </c>
      <c r="D665" s="206" t="s">
        <v>77</v>
      </c>
      <c r="E665" s="206"/>
      <c r="F665" s="211" t="s">
        <v>3956</v>
      </c>
      <c r="G665" s="211" t="s">
        <v>1796</v>
      </c>
      <c r="H665" s="211"/>
      <c r="I665" s="211"/>
      <c r="J665" s="211"/>
      <c r="K665" s="211"/>
      <c r="L665" s="211"/>
      <c r="M665" s="211"/>
      <c r="N665" s="211" t="s">
        <v>3958</v>
      </c>
      <c r="O665" s="211" t="s">
        <v>3762</v>
      </c>
      <c r="P665" s="214">
        <v>2021.06</v>
      </c>
      <c r="Q665" s="215" t="s">
        <v>29</v>
      </c>
    </row>
    <row r="666" spans="1:17" ht="21" customHeight="1">
      <c r="A666" s="211" t="s">
        <v>1504</v>
      </c>
      <c r="B666" s="217" t="s">
        <v>421</v>
      </c>
      <c r="C666" s="217" t="s">
        <v>3860</v>
      </c>
      <c r="D666" s="206" t="s">
        <v>77</v>
      </c>
      <c r="E666" s="206"/>
      <c r="F666" s="211" t="s">
        <v>3956</v>
      </c>
      <c r="G666" s="211" t="s">
        <v>1796</v>
      </c>
      <c r="H666" s="211"/>
      <c r="I666" s="211"/>
      <c r="J666" s="211"/>
      <c r="K666" s="211"/>
      <c r="L666" s="211"/>
      <c r="M666" s="211"/>
      <c r="N666" s="211" t="s">
        <v>3958</v>
      </c>
      <c r="O666" s="211" t="s">
        <v>3762</v>
      </c>
      <c r="P666" s="214">
        <v>2021.06</v>
      </c>
      <c r="Q666" s="215" t="s">
        <v>29</v>
      </c>
    </row>
    <row r="667" spans="1:17" ht="21" customHeight="1">
      <c r="A667" s="211" t="s">
        <v>1504</v>
      </c>
      <c r="B667" s="217" t="s">
        <v>421</v>
      </c>
      <c r="C667" s="217" t="s">
        <v>3861</v>
      </c>
      <c r="D667" s="206" t="s">
        <v>77</v>
      </c>
      <c r="E667" s="206"/>
      <c r="F667" s="211" t="s">
        <v>3956</v>
      </c>
      <c r="G667" s="211" t="s">
        <v>1796</v>
      </c>
      <c r="H667" s="211"/>
      <c r="I667" s="211"/>
      <c r="J667" s="211"/>
      <c r="K667" s="211"/>
      <c r="L667" s="211"/>
      <c r="M667" s="211"/>
      <c r="N667" s="211" t="s">
        <v>3958</v>
      </c>
      <c r="O667" s="211" t="s">
        <v>3762</v>
      </c>
      <c r="P667" s="214">
        <v>2021.06</v>
      </c>
      <c r="Q667" s="215" t="s">
        <v>29</v>
      </c>
    </row>
    <row r="668" spans="1:17" ht="21" customHeight="1">
      <c r="A668" s="211" t="s">
        <v>1504</v>
      </c>
      <c r="B668" s="217" t="s">
        <v>421</v>
      </c>
      <c r="C668" s="217" t="s">
        <v>3862</v>
      </c>
      <c r="D668" s="206" t="s">
        <v>77</v>
      </c>
      <c r="E668" s="206"/>
      <c r="F668" s="211" t="s">
        <v>3956</v>
      </c>
      <c r="G668" s="211" t="s">
        <v>1796</v>
      </c>
      <c r="H668" s="211"/>
      <c r="I668" s="211"/>
      <c r="J668" s="211"/>
      <c r="K668" s="211"/>
      <c r="L668" s="211"/>
      <c r="M668" s="211"/>
      <c r="N668" s="211" t="s">
        <v>3958</v>
      </c>
      <c r="O668" s="211" t="s">
        <v>3762</v>
      </c>
      <c r="P668" s="214">
        <v>2021.06</v>
      </c>
      <c r="Q668" s="215" t="s">
        <v>29</v>
      </c>
    </row>
    <row r="669" spans="1:17" ht="21" customHeight="1">
      <c r="A669" s="211" t="s">
        <v>1504</v>
      </c>
      <c r="B669" s="217" t="s">
        <v>421</v>
      </c>
      <c r="C669" s="217" t="s">
        <v>3863</v>
      </c>
      <c r="D669" s="206" t="s">
        <v>77</v>
      </c>
      <c r="E669" s="206"/>
      <c r="F669" s="211" t="s">
        <v>3956</v>
      </c>
      <c r="G669" s="211" t="s">
        <v>1796</v>
      </c>
      <c r="H669" s="211"/>
      <c r="I669" s="211"/>
      <c r="J669" s="211"/>
      <c r="K669" s="211"/>
      <c r="L669" s="211"/>
      <c r="M669" s="211"/>
      <c r="N669" s="211" t="s">
        <v>3958</v>
      </c>
      <c r="O669" s="211" t="s">
        <v>3762</v>
      </c>
      <c r="P669" s="214">
        <v>2021.06</v>
      </c>
      <c r="Q669" s="215" t="s">
        <v>29</v>
      </c>
    </row>
    <row r="670" spans="1:17" ht="21" customHeight="1">
      <c r="A670" s="211" t="s">
        <v>1504</v>
      </c>
      <c r="B670" s="212" t="s">
        <v>412</v>
      </c>
      <c r="C670" s="212" t="s">
        <v>3864</v>
      </c>
      <c r="D670" s="204" t="s">
        <v>27</v>
      </c>
      <c r="E670" s="204"/>
      <c r="F670" s="211" t="s">
        <v>3956</v>
      </c>
      <c r="G670" s="211" t="s">
        <v>1796</v>
      </c>
      <c r="H670" s="211"/>
      <c r="I670" s="211"/>
      <c r="J670" s="211"/>
      <c r="K670" s="211"/>
      <c r="L670" s="211"/>
      <c r="M670" s="211"/>
      <c r="N670" s="211" t="s">
        <v>3958</v>
      </c>
      <c r="O670" s="211" t="s">
        <v>3762</v>
      </c>
      <c r="P670" s="214">
        <v>2021.06</v>
      </c>
      <c r="Q670" s="215" t="s">
        <v>29</v>
      </c>
    </row>
    <row r="671" spans="1:17" ht="21" customHeight="1">
      <c r="A671" s="211" t="s">
        <v>1504</v>
      </c>
      <c r="B671" s="212" t="s">
        <v>412</v>
      </c>
      <c r="C671" s="212" t="s">
        <v>3865</v>
      </c>
      <c r="D671" s="204" t="s">
        <v>27</v>
      </c>
      <c r="E671" s="204"/>
      <c r="F671" s="211" t="s">
        <v>3956</v>
      </c>
      <c r="G671" s="211" t="s">
        <v>1796</v>
      </c>
      <c r="H671" s="211"/>
      <c r="I671" s="211"/>
      <c r="J671" s="211"/>
      <c r="K671" s="211"/>
      <c r="L671" s="211"/>
      <c r="M671" s="211"/>
      <c r="N671" s="211" t="s">
        <v>3958</v>
      </c>
      <c r="O671" s="211" t="s">
        <v>3762</v>
      </c>
      <c r="P671" s="214">
        <v>2021.06</v>
      </c>
      <c r="Q671" s="215" t="s">
        <v>29</v>
      </c>
    </row>
    <row r="672" spans="1:17" ht="21" customHeight="1">
      <c r="A672" s="211" t="s">
        <v>1504</v>
      </c>
      <c r="B672" s="212" t="s">
        <v>412</v>
      </c>
      <c r="C672" s="212" t="s">
        <v>3866</v>
      </c>
      <c r="D672" s="204" t="s">
        <v>3961</v>
      </c>
      <c r="E672" s="204"/>
      <c r="F672" s="211" t="s">
        <v>3956</v>
      </c>
      <c r="G672" s="211" t="s">
        <v>1796</v>
      </c>
      <c r="H672" s="211"/>
      <c r="I672" s="211"/>
      <c r="J672" s="211"/>
      <c r="K672" s="211"/>
      <c r="L672" s="211"/>
      <c r="M672" s="211"/>
      <c r="N672" s="211" t="s">
        <v>3958</v>
      </c>
      <c r="O672" s="211" t="s">
        <v>3762</v>
      </c>
      <c r="P672" s="214">
        <v>2021.06</v>
      </c>
      <c r="Q672" s="215" t="s">
        <v>29</v>
      </c>
    </row>
    <row r="673" spans="1:17" ht="21" customHeight="1">
      <c r="A673" s="211" t="s">
        <v>1504</v>
      </c>
      <c r="B673" s="212" t="s">
        <v>412</v>
      </c>
      <c r="C673" s="212" t="s">
        <v>3867</v>
      </c>
      <c r="D673" s="204" t="s">
        <v>66</v>
      </c>
      <c r="E673" s="204"/>
      <c r="F673" s="211" t="s">
        <v>3956</v>
      </c>
      <c r="G673" s="211" t="s">
        <v>1796</v>
      </c>
      <c r="H673" s="211"/>
      <c r="I673" s="211"/>
      <c r="J673" s="211"/>
      <c r="K673" s="211"/>
      <c r="L673" s="211"/>
      <c r="M673" s="211"/>
      <c r="N673" s="211" t="s">
        <v>3958</v>
      </c>
      <c r="O673" s="211" t="s">
        <v>3762</v>
      </c>
      <c r="P673" s="214">
        <v>2021.06</v>
      </c>
      <c r="Q673" s="215" t="s">
        <v>29</v>
      </c>
    </row>
    <row r="674" spans="1:17" ht="21" customHeight="1">
      <c r="A674" s="211" t="s">
        <v>1504</v>
      </c>
      <c r="B674" s="212" t="s">
        <v>412</v>
      </c>
      <c r="C674" s="212" t="s">
        <v>200</v>
      </c>
      <c r="D674" s="204" t="s">
        <v>66</v>
      </c>
      <c r="E674" s="204"/>
      <c r="F674" s="211" t="s">
        <v>3956</v>
      </c>
      <c r="G674" s="211" t="s">
        <v>1796</v>
      </c>
      <c r="H674" s="211"/>
      <c r="I674" s="211"/>
      <c r="J674" s="211"/>
      <c r="K674" s="211"/>
      <c r="L674" s="211"/>
      <c r="M674" s="211"/>
      <c r="N674" s="211" t="s">
        <v>3958</v>
      </c>
      <c r="O674" s="211" t="s">
        <v>3762</v>
      </c>
      <c r="P674" s="214">
        <v>2021.06</v>
      </c>
      <c r="Q674" s="215" t="s">
        <v>29</v>
      </c>
    </row>
    <row r="675" spans="1:17" ht="21" customHeight="1">
      <c r="A675" s="211" t="s">
        <v>1504</v>
      </c>
      <c r="B675" s="212" t="s">
        <v>412</v>
      </c>
      <c r="C675" s="212" t="s">
        <v>3868</v>
      </c>
      <c r="D675" s="204" t="s">
        <v>66</v>
      </c>
      <c r="E675" s="204"/>
      <c r="F675" s="211" t="s">
        <v>3956</v>
      </c>
      <c r="G675" s="211" t="s">
        <v>1796</v>
      </c>
      <c r="H675" s="211"/>
      <c r="I675" s="211"/>
      <c r="J675" s="211"/>
      <c r="K675" s="211"/>
      <c r="L675" s="211"/>
      <c r="M675" s="211"/>
      <c r="N675" s="211" t="s">
        <v>3958</v>
      </c>
      <c r="O675" s="211" t="s">
        <v>3762</v>
      </c>
      <c r="P675" s="214">
        <v>2021.06</v>
      </c>
      <c r="Q675" s="215" t="s">
        <v>29</v>
      </c>
    </row>
    <row r="676" spans="1:17" ht="21" customHeight="1">
      <c r="A676" s="211" t="s">
        <v>1504</v>
      </c>
      <c r="B676" s="212" t="s">
        <v>412</v>
      </c>
      <c r="C676" s="212" t="s">
        <v>117</v>
      </c>
      <c r="D676" s="204" t="s">
        <v>66</v>
      </c>
      <c r="E676" s="204"/>
      <c r="F676" s="211" t="s">
        <v>3956</v>
      </c>
      <c r="G676" s="211" t="s">
        <v>1796</v>
      </c>
      <c r="H676" s="211"/>
      <c r="I676" s="211"/>
      <c r="J676" s="211"/>
      <c r="K676" s="211"/>
      <c r="L676" s="211"/>
      <c r="M676" s="211"/>
      <c r="N676" s="211" t="s">
        <v>3958</v>
      </c>
      <c r="O676" s="211" t="s">
        <v>3762</v>
      </c>
      <c r="P676" s="214">
        <v>2021.06</v>
      </c>
      <c r="Q676" s="215" t="s">
        <v>29</v>
      </c>
    </row>
    <row r="677" spans="1:17" ht="21" customHeight="1">
      <c r="A677" s="211" t="s">
        <v>1504</v>
      </c>
      <c r="B677" s="212" t="s">
        <v>412</v>
      </c>
      <c r="C677" s="212" t="s">
        <v>3869</v>
      </c>
      <c r="D677" s="204" t="s">
        <v>66</v>
      </c>
      <c r="E677" s="204"/>
      <c r="F677" s="211" t="s">
        <v>3956</v>
      </c>
      <c r="G677" s="211" t="s">
        <v>1796</v>
      </c>
      <c r="H677" s="211"/>
      <c r="I677" s="211"/>
      <c r="J677" s="211"/>
      <c r="K677" s="211"/>
      <c r="L677" s="211"/>
      <c r="M677" s="211"/>
      <c r="N677" s="211" t="s">
        <v>3958</v>
      </c>
      <c r="O677" s="211" t="s">
        <v>3762</v>
      </c>
      <c r="P677" s="214">
        <v>2021.06</v>
      </c>
      <c r="Q677" s="215" t="s">
        <v>29</v>
      </c>
    </row>
    <row r="678" spans="1:17" ht="21" customHeight="1">
      <c r="A678" s="211" t="s">
        <v>1504</v>
      </c>
      <c r="B678" s="212" t="s">
        <v>412</v>
      </c>
      <c r="C678" s="212" t="s">
        <v>3870</v>
      </c>
      <c r="D678" s="204" t="s">
        <v>66</v>
      </c>
      <c r="E678" s="204"/>
      <c r="F678" s="211" t="s">
        <v>3956</v>
      </c>
      <c r="G678" s="211" t="s">
        <v>1796</v>
      </c>
      <c r="H678" s="211"/>
      <c r="I678" s="211"/>
      <c r="J678" s="211"/>
      <c r="K678" s="211"/>
      <c r="L678" s="211"/>
      <c r="M678" s="211"/>
      <c r="N678" s="211" t="s">
        <v>3958</v>
      </c>
      <c r="O678" s="211" t="s">
        <v>3762</v>
      </c>
      <c r="P678" s="214">
        <v>2021.06</v>
      </c>
      <c r="Q678" s="215" t="s">
        <v>29</v>
      </c>
    </row>
    <row r="679" spans="1:17" ht="21" customHeight="1">
      <c r="A679" s="211" t="s">
        <v>1504</v>
      </c>
      <c r="B679" s="212" t="s">
        <v>412</v>
      </c>
      <c r="C679" s="212" t="s">
        <v>3871</v>
      </c>
      <c r="D679" s="204" t="s">
        <v>66</v>
      </c>
      <c r="E679" s="204"/>
      <c r="F679" s="211" t="s">
        <v>3956</v>
      </c>
      <c r="G679" s="211" t="s">
        <v>1796</v>
      </c>
      <c r="H679" s="211"/>
      <c r="I679" s="211"/>
      <c r="J679" s="211"/>
      <c r="K679" s="211"/>
      <c r="L679" s="211"/>
      <c r="M679" s="211"/>
      <c r="N679" s="211" t="s">
        <v>3958</v>
      </c>
      <c r="O679" s="211" t="s">
        <v>3762</v>
      </c>
      <c r="P679" s="214">
        <v>2021.06</v>
      </c>
      <c r="Q679" s="215" t="s">
        <v>29</v>
      </c>
    </row>
    <row r="680" spans="1:17" ht="21" customHeight="1">
      <c r="A680" s="211" t="s">
        <v>1504</v>
      </c>
      <c r="B680" s="212" t="s">
        <v>412</v>
      </c>
      <c r="C680" s="212" t="s">
        <v>3872</v>
      </c>
      <c r="D680" s="204" t="s">
        <v>66</v>
      </c>
      <c r="E680" s="204"/>
      <c r="F680" s="211" t="s">
        <v>3956</v>
      </c>
      <c r="G680" s="211" t="s">
        <v>1796</v>
      </c>
      <c r="H680" s="211"/>
      <c r="I680" s="211"/>
      <c r="J680" s="211"/>
      <c r="K680" s="211"/>
      <c r="L680" s="211"/>
      <c r="M680" s="211"/>
      <c r="N680" s="211" t="s">
        <v>3958</v>
      </c>
      <c r="O680" s="211" t="s">
        <v>3762</v>
      </c>
      <c r="P680" s="214">
        <v>2021.06</v>
      </c>
      <c r="Q680" s="215" t="s">
        <v>29</v>
      </c>
    </row>
    <row r="681" spans="1:17" ht="21" customHeight="1">
      <c r="A681" s="211" t="s">
        <v>1504</v>
      </c>
      <c r="B681" s="212" t="s">
        <v>412</v>
      </c>
      <c r="C681" s="212" t="s">
        <v>3873</v>
      </c>
      <c r="D681" s="204" t="s">
        <v>66</v>
      </c>
      <c r="E681" s="204"/>
      <c r="F681" s="211" t="s">
        <v>3956</v>
      </c>
      <c r="G681" s="211" t="s">
        <v>1796</v>
      </c>
      <c r="H681" s="211"/>
      <c r="I681" s="211"/>
      <c r="J681" s="211"/>
      <c r="K681" s="211"/>
      <c r="L681" s="211"/>
      <c r="M681" s="211"/>
      <c r="N681" s="211" t="s">
        <v>3958</v>
      </c>
      <c r="O681" s="211" t="s">
        <v>3762</v>
      </c>
      <c r="P681" s="214">
        <v>2021.06</v>
      </c>
      <c r="Q681" s="215" t="s">
        <v>29</v>
      </c>
    </row>
    <row r="682" spans="1:17" ht="21" customHeight="1">
      <c r="A682" s="211" t="s">
        <v>1504</v>
      </c>
      <c r="B682" s="212" t="s">
        <v>414</v>
      </c>
      <c r="C682" s="212" t="s">
        <v>3874</v>
      </c>
      <c r="D682" s="204" t="s">
        <v>3987</v>
      </c>
      <c r="E682" s="204"/>
      <c r="F682" s="211" t="s">
        <v>3956</v>
      </c>
      <c r="G682" s="211" t="s">
        <v>1796</v>
      </c>
      <c r="H682" s="211"/>
      <c r="I682" s="211"/>
      <c r="J682" s="211"/>
      <c r="K682" s="211"/>
      <c r="L682" s="211"/>
      <c r="M682" s="211"/>
      <c r="N682" s="211" t="s">
        <v>3958</v>
      </c>
      <c r="O682" s="211" t="s">
        <v>3762</v>
      </c>
      <c r="P682" s="214">
        <v>2021.06</v>
      </c>
      <c r="Q682" s="215" t="s">
        <v>29</v>
      </c>
    </row>
    <row r="683" spans="1:17" ht="21" customHeight="1">
      <c r="A683" s="211" t="s">
        <v>1504</v>
      </c>
      <c r="B683" s="212" t="s">
        <v>414</v>
      </c>
      <c r="C683" s="212" t="s">
        <v>3875</v>
      </c>
      <c r="D683" s="204" t="s">
        <v>60</v>
      </c>
      <c r="E683" s="204"/>
      <c r="F683" s="211" t="s">
        <v>3956</v>
      </c>
      <c r="G683" s="211" t="s">
        <v>1796</v>
      </c>
      <c r="H683" s="211"/>
      <c r="I683" s="211"/>
      <c r="J683" s="211"/>
      <c r="K683" s="211"/>
      <c r="L683" s="211"/>
      <c r="M683" s="211"/>
      <c r="N683" s="211" t="s">
        <v>3958</v>
      </c>
      <c r="O683" s="211" t="s">
        <v>3762</v>
      </c>
      <c r="P683" s="214">
        <v>2021.06</v>
      </c>
      <c r="Q683" s="215" t="s">
        <v>29</v>
      </c>
    </row>
    <row r="684" spans="1:17" ht="21" customHeight="1">
      <c r="A684" s="211" t="s">
        <v>1504</v>
      </c>
      <c r="B684" s="212" t="s">
        <v>414</v>
      </c>
      <c r="C684" s="212" t="s">
        <v>3876</v>
      </c>
      <c r="D684" s="204" t="s">
        <v>60</v>
      </c>
      <c r="E684" s="204"/>
      <c r="F684" s="211" t="s">
        <v>3956</v>
      </c>
      <c r="G684" s="211" t="s">
        <v>1796</v>
      </c>
      <c r="H684" s="211"/>
      <c r="I684" s="211"/>
      <c r="J684" s="211"/>
      <c r="K684" s="211"/>
      <c r="L684" s="211"/>
      <c r="M684" s="211"/>
      <c r="N684" s="211" t="s">
        <v>3958</v>
      </c>
      <c r="O684" s="211" t="s">
        <v>3762</v>
      </c>
      <c r="P684" s="214">
        <v>2021.06</v>
      </c>
      <c r="Q684" s="215" t="s">
        <v>29</v>
      </c>
    </row>
    <row r="685" spans="1:17" ht="21" customHeight="1">
      <c r="A685" s="211" t="s">
        <v>1504</v>
      </c>
      <c r="B685" s="212" t="s">
        <v>414</v>
      </c>
      <c r="C685" s="212" t="s">
        <v>3877</v>
      </c>
      <c r="D685" s="204" t="s">
        <v>60</v>
      </c>
      <c r="E685" s="204"/>
      <c r="F685" s="211" t="s">
        <v>3956</v>
      </c>
      <c r="G685" s="211" t="s">
        <v>1796</v>
      </c>
      <c r="H685" s="211"/>
      <c r="I685" s="211"/>
      <c r="J685" s="211"/>
      <c r="K685" s="211"/>
      <c r="L685" s="211"/>
      <c r="M685" s="211"/>
      <c r="N685" s="211" t="s">
        <v>3958</v>
      </c>
      <c r="O685" s="211" t="s">
        <v>3762</v>
      </c>
      <c r="P685" s="214">
        <v>2021.06</v>
      </c>
      <c r="Q685" s="215" t="s">
        <v>29</v>
      </c>
    </row>
    <row r="686" spans="1:17" ht="21" customHeight="1">
      <c r="A686" s="211" t="s">
        <v>1504</v>
      </c>
      <c r="B686" s="212" t="s">
        <v>414</v>
      </c>
      <c r="C686" s="212" t="s">
        <v>3878</v>
      </c>
      <c r="D686" s="204" t="s">
        <v>60</v>
      </c>
      <c r="E686" s="204"/>
      <c r="F686" s="211" t="s">
        <v>3956</v>
      </c>
      <c r="G686" s="211" t="s">
        <v>1796</v>
      </c>
      <c r="H686" s="211"/>
      <c r="I686" s="211"/>
      <c r="J686" s="211"/>
      <c r="K686" s="211"/>
      <c r="L686" s="211"/>
      <c r="M686" s="211"/>
      <c r="N686" s="211" t="s">
        <v>3958</v>
      </c>
      <c r="O686" s="211" t="s">
        <v>3762</v>
      </c>
      <c r="P686" s="214">
        <v>2021.06</v>
      </c>
      <c r="Q686" s="215" t="s">
        <v>29</v>
      </c>
    </row>
    <row r="687" spans="1:17" ht="21" customHeight="1">
      <c r="A687" s="211" t="s">
        <v>1504</v>
      </c>
      <c r="B687" s="212" t="s">
        <v>414</v>
      </c>
      <c r="C687" s="212" t="s">
        <v>3879</v>
      </c>
      <c r="D687" s="204" t="s">
        <v>60</v>
      </c>
      <c r="E687" s="204"/>
      <c r="F687" s="211" t="s">
        <v>3956</v>
      </c>
      <c r="G687" s="211" t="s">
        <v>1796</v>
      </c>
      <c r="H687" s="211"/>
      <c r="I687" s="211"/>
      <c r="J687" s="211"/>
      <c r="K687" s="211"/>
      <c r="L687" s="211"/>
      <c r="M687" s="211"/>
      <c r="N687" s="211" t="s">
        <v>3958</v>
      </c>
      <c r="O687" s="211" t="s">
        <v>3762</v>
      </c>
      <c r="P687" s="214">
        <v>2021.06</v>
      </c>
      <c r="Q687" s="215" t="s">
        <v>29</v>
      </c>
    </row>
    <row r="688" spans="1:17" ht="21" customHeight="1">
      <c r="A688" s="211" t="s">
        <v>1504</v>
      </c>
      <c r="B688" s="212" t="s">
        <v>414</v>
      </c>
      <c r="C688" s="212" t="s">
        <v>89</v>
      </c>
      <c r="D688" s="204" t="s">
        <v>60</v>
      </c>
      <c r="E688" s="204"/>
      <c r="F688" s="211" t="s">
        <v>3956</v>
      </c>
      <c r="G688" s="211" t="s">
        <v>1796</v>
      </c>
      <c r="H688" s="211"/>
      <c r="I688" s="211"/>
      <c r="J688" s="211"/>
      <c r="K688" s="211"/>
      <c r="L688" s="211"/>
      <c r="M688" s="211"/>
      <c r="N688" s="211" t="s">
        <v>3958</v>
      </c>
      <c r="O688" s="211" t="s">
        <v>3762</v>
      </c>
      <c r="P688" s="214">
        <v>2021.06</v>
      </c>
      <c r="Q688" s="215" t="s">
        <v>29</v>
      </c>
    </row>
    <row r="689" spans="1:17" ht="21" customHeight="1">
      <c r="A689" s="211" t="s">
        <v>1504</v>
      </c>
      <c r="B689" s="212" t="s">
        <v>414</v>
      </c>
      <c r="C689" s="212" t="s">
        <v>3880</v>
      </c>
      <c r="D689" s="204" t="s">
        <v>4004</v>
      </c>
      <c r="E689" s="204"/>
      <c r="F689" s="211" t="s">
        <v>3956</v>
      </c>
      <c r="G689" s="211" t="s">
        <v>1796</v>
      </c>
      <c r="H689" s="211"/>
      <c r="I689" s="211"/>
      <c r="J689" s="211"/>
      <c r="K689" s="211"/>
      <c r="L689" s="211"/>
      <c r="M689" s="211"/>
      <c r="N689" s="211" t="s">
        <v>3958</v>
      </c>
      <c r="O689" s="211" t="s">
        <v>3762</v>
      </c>
      <c r="P689" s="214">
        <v>2021.06</v>
      </c>
      <c r="Q689" s="215" t="s">
        <v>29</v>
      </c>
    </row>
    <row r="690" spans="1:17" ht="21" customHeight="1">
      <c r="A690" s="211" t="s">
        <v>1504</v>
      </c>
      <c r="B690" s="212" t="s">
        <v>406</v>
      </c>
      <c r="C690" s="207" t="s">
        <v>3881</v>
      </c>
      <c r="D690" s="204" t="s">
        <v>68</v>
      </c>
      <c r="E690" s="204"/>
      <c r="F690" s="211" t="s">
        <v>3956</v>
      </c>
      <c r="G690" s="211" t="s">
        <v>1796</v>
      </c>
      <c r="H690" s="211"/>
      <c r="I690" s="211"/>
      <c r="J690" s="211"/>
      <c r="K690" s="211"/>
      <c r="L690" s="211"/>
      <c r="M690" s="211"/>
      <c r="N690" s="211" t="s">
        <v>3958</v>
      </c>
      <c r="O690" s="211" t="s">
        <v>3762</v>
      </c>
      <c r="P690" s="214">
        <v>2021.06</v>
      </c>
      <c r="Q690" s="215" t="s">
        <v>29</v>
      </c>
    </row>
    <row r="691" spans="1:17" ht="21" customHeight="1">
      <c r="A691" s="211" t="s">
        <v>1504</v>
      </c>
      <c r="B691" s="212" t="s">
        <v>406</v>
      </c>
      <c r="C691" s="207" t="s">
        <v>3882</v>
      </c>
      <c r="D691" s="204" t="s">
        <v>68</v>
      </c>
      <c r="E691" s="204"/>
      <c r="F691" s="211" t="s">
        <v>3956</v>
      </c>
      <c r="G691" s="211" t="s">
        <v>1796</v>
      </c>
      <c r="H691" s="211"/>
      <c r="I691" s="211"/>
      <c r="J691" s="211"/>
      <c r="K691" s="211"/>
      <c r="L691" s="211"/>
      <c r="M691" s="211"/>
      <c r="N691" s="211" t="s">
        <v>3958</v>
      </c>
      <c r="O691" s="211" t="s">
        <v>3762</v>
      </c>
      <c r="P691" s="214">
        <v>2021.06</v>
      </c>
      <c r="Q691" s="215" t="s">
        <v>29</v>
      </c>
    </row>
    <row r="692" spans="1:17" ht="21" customHeight="1">
      <c r="A692" s="211" t="s">
        <v>1504</v>
      </c>
      <c r="B692" s="212" t="s">
        <v>406</v>
      </c>
      <c r="C692" s="207" t="s">
        <v>207</v>
      </c>
      <c r="D692" s="204" t="s">
        <v>68</v>
      </c>
      <c r="E692" s="204"/>
      <c r="F692" s="211" t="s">
        <v>3956</v>
      </c>
      <c r="G692" s="211" t="s">
        <v>1796</v>
      </c>
      <c r="H692" s="211"/>
      <c r="I692" s="211"/>
      <c r="J692" s="211"/>
      <c r="K692" s="211"/>
      <c r="L692" s="211"/>
      <c r="M692" s="211"/>
      <c r="N692" s="211" t="s">
        <v>3958</v>
      </c>
      <c r="O692" s="211" t="s">
        <v>3762</v>
      </c>
      <c r="P692" s="214">
        <v>2021.06</v>
      </c>
      <c r="Q692" s="215" t="s">
        <v>29</v>
      </c>
    </row>
    <row r="693" spans="1:17" ht="21" customHeight="1">
      <c r="A693" s="211" t="s">
        <v>1504</v>
      </c>
      <c r="B693" s="212" t="s">
        <v>406</v>
      </c>
      <c r="C693" s="207" t="s">
        <v>3883</v>
      </c>
      <c r="D693" s="204" t="s">
        <v>68</v>
      </c>
      <c r="E693" s="204"/>
      <c r="F693" s="211" t="s">
        <v>3956</v>
      </c>
      <c r="G693" s="211" t="s">
        <v>1796</v>
      </c>
      <c r="H693" s="211"/>
      <c r="I693" s="211"/>
      <c r="J693" s="211"/>
      <c r="K693" s="211"/>
      <c r="L693" s="211"/>
      <c r="M693" s="211"/>
      <c r="N693" s="211" t="s">
        <v>3958</v>
      </c>
      <c r="O693" s="211" t="s">
        <v>3762</v>
      </c>
      <c r="P693" s="214">
        <v>2021.06</v>
      </c>
      <c r="Q693" s="215" t="s">
        <v>29</v>
      </c>
    </row>
    <row r="694" spans="1:17" ht="21" customHeight="1">
      <c r="A694" s="211" t="s">
        <v>1504</v>
      </c>
      <c r="B694" s="212" t="s">
        <v>406</v>
      </c>
      <c r="C694" s="207" t="s">
        <v>3884</v>
      </c>
      <c r="D694" s="204" t="s">
        <v>68</v>
      </c>
      <c r="E694" s="204"/>
      <c r="F694" s="211" t="s">
        <v>3956</v>
      </c>
      <c r="G694" s="211" t="s">
        <v>1796</v>
      </c>
      <c r="H694" s="211"/>
      <c r="I694" s="211"/>
      <c r="J694" s="211"/>
      <c r="K694" s="211"/>
      <c r="L694" s="211"/>
      <c r="M694" s="211"/>
      <c r="N694" s="211" t="s">
        <v>3958</v>
      </c>
      <c r="O694" s="211" t="s">
        <v>3762</v>
      </c>
      <c r="P694" s="214">
        <v>2021.06</v>
      </c>
      <c r="Q694" s="215" t="s">
        <v>29</v>
      </c>
    </row>
    <row r="695" spans="1:17" ht="21" customHeight="1">
      <c r="A695" s="211" t="s">
        <v>1504</v>
      </c>
      <c r="B695" s="212" t="s">
        <v>406</v>
      </c>
      <c r="C695" s="207" t="s">
        <v>3266</v>
      </c>
      <c r="D695" s="204" t="s">
        <v>68</v>
      </c>
      <c r="E695" s="204"/>
      <c r="F695" s="211" t="s">
        <v>3956</v>
      </c>
      <c r="G695" s="211" t="s">
        <v>1796</v>
      </c>
      <c r="H695" s="211"/>
      <c r="I695" s="211"/>
      <c r="J695" s="211"/>
      <c r="K695" s="211"/>
      <c r="L695" s="211"/>
      <c r="M695" s="211"/>
      <c r="N695" s="211" t="s">
        <v>3958</v>
      </c>
      <c r="O695" s="211" t="s">
        <v>3762</v>
      </c>
      <c r="P695" s="214">
        <v>2021.06</v>
      </c>
      <c r="Q695" s="215" t="s">
        <v>29</v>
      </c>
    </row>
    <row r="696" spans="1:17" ht="21" customHeight="1">
      <c r="A696" s="211" t="s">
        <v>1504</v>
      </c>
      <c r="B696" s="212" t="s">
        <v>406</v>
      </c>
      <c r="C696" s="207" t="s">
        <v>3885</v>
      </c>
      <c r="D696" s="204" t="s">
        <v>68</v>
      </c>
      <c r="E696" s="204"/>
      <c r="F696" s="211" t="s">
        <v>3956</v>
      </c>
      <c r="G696" s="211" t="s">
        <v>1796</v>
      </c>
      <c r="H696" s="211"/>
      <c r="I696" s="211"/>
      <c r="J696" s="211"/>
      <c r="K696" s="211"/>
      <c r="L696" s="211"/>
      <c r="M696" s="211"/>
      <c r="N696" s="211" t="s">
        <v>3958</v>
      </c>
      <c r="O696" s="211" t="s">
        <v>3762</v>
      </c>
      <c r="P696" s="214">
        <v>2021.06</v>
      </c>
      <c r="Q696" s="215" t="s">
        <v>29</v>
      </c>
    </row>
    <row r="697" spans="1:17" ht="21" customHeight="1">
      <c r="A697" s="211" t="s">
        <v>1504</v>
      </c>
      <c r="B697" s="212" t="s">
        <v>406</v>
      </c>
      <c r="C697" s="207" t="s">
        <v>105</v>
      </c>
      <c r="D697" s="204" t="s">
        <v>68</v>
      </c>
      <c r="E697" s="204"/>
      <c r="F697" s="211" t="s">
        <v>3956</v>
      </c>
      <c r="G697" s="211" t="s">
        <v>1796</v>
      </c>
      <c r="H697" s="211"/>
      <c r="I697" s="211"/>
      <c r="J697" s="211"/>
      <c r="K697" s="211"/>
      <c r="L697" s="211"/>
      <c r="M697" s="211"/>
      <c r="N697" s="211" t="s">
        <v>3958</v>
      </c>
      <c r="O697" s="211" t="s">
        <v>3762</v>
      </c>
      <c r="P697" s="214">
        <v>2021.06</v>
      </c>
      <c r="Q697" s="215" t="s">
        <v>29</v>
      </c>
    </row>
    <row r="698" spans="1:17" ht="21" customHeight="1">
      <c r="A698" s="211" t="s">
        <v>1504</v>
      </c>
      <c r="B698" s="212" t="s">
        <v>406</v>
      </c>
      <c r="C698" s="207" t="s">
        <v>3886</v>
      </c>
      <c r="D698" s="204" t="s">
        <v>68</v>
      </c>
      <c r="E698" s="204"/>
      <c r="F698" s="211" t="s">
        <v>3956</v>
      </c>
      <c r="G698" s="211" t="s">
        <v>1796</v>
      </c>
      <c r="H698" s="211"/>
      <c r="I698" s="211"/>
      <c r="J698" s="211"/>
      <c r="K698" s="211"/>
      <c r="L698" s="211"/>
      <c r="M698" s="211"/>
      <c r="N698" s="211" t="s">
        <v>3958</v>
      </c>
      <c r="O698" s="211" t="s">
        <v>3762</v>
      </c>
      <c r="P698" s="214">
        <v>2021.06</v>
      </c>
      <c r="Q698" s="215" t="s">
        <v>29</v>
      </c>
    </row>
    <row r="699" spans="1:17" ht="21" customHeight="1">
      <c r="A699" s="211" t="s">
        <v>1504</v>
      </c>
      <c r="B699" s="212" t="s">
        <v>406</v>
      </c>
      <c r="C699" s="207" t="s">
        <v>3887</v>
      </c>
      <c r="D699" s="204" t="s">
        <v>68</v>
      </c>
      <c r="E699" s="204"/>
      <c r="F699" s="211" t="s">
        <v>3956</v>
      </c>
      <c r="G699" s="211" t="s">
        <v>1796</v>
      </c>
      <c r="H699" s="211"/>
      <c r="I699" s="211"/>
      <c r="J699" s="211"/>
      <c r="K699" s="211"/>
      <c r="L699" s="211"/>
      <c r="M699" s="211"/>
      <c r="N699" s="211" t="s">
        <v>3958</v>
      </c>
      <c r="O699" s="211" t="s">
        <v>3762</v>
      </c>
      <c r="P699" s="214">
        <v>2021.06</v>
      </c>
      <c r="Q699" s="215" t="s">
        <v>29</v>
      </c>
    </row>
    <row r="700" spans="1:17" ht="21" customHeight="1">
      <c r="A700" s="211" t="s">
        <v>1504</v>
      </c>
      <c r="B700" s="212" t="s">
        <v>406</v>
      </c>
      <c r="C700" s="207" t="s">
        <v>482</v>
      </c>
      <c r="D700" s="204" t="s">
        <v>68</v>
      </c>
      <c r="E700" s="204"/>
      <c r="F700" s="211" t="s">
        <v>3956</v>
      </c>
      <c r="G700" s="211" t="s">
        <v>1796</v>
      </c>
      <c r="H700" s="211"/>
      <c r="I700" s="211"/>
      <c r="J700" s="211"/>
      <c r="K700" s="211"/>
      <c r="L700" s="211"/>
      <c r="M700" s="211"/>
      <c r="N700" s="211" t="s">
        <v>3958</v>
      </c>
      <c r="O700" s="211" t="s">
        <v>3762</v>
      </c>
      <c r="P700" s="214">
        <v>2021.06</v>
      </c>
      <c r="Q700" s="215" t="s">
        <v>29</v>
      </c>
    </row>
    <row r="701" spans="1:17" ht="21" customHeight="1">
      <c r="A701" s="211" t="s">
        <v>1504</v>
      </c>
      <c r="B701" s="212" t="s">
        <v>406</v>
      </c>
      <c r="C701" s="207" t="s">
        <v>443</v>
      </c>
      <c r="D701" s="204" t="s">
        <v>68</v>
      </c>
      <c r="E701" s="204"/>
      <c r="F701" s="211" t="s">
        <v>3956</v>
      </c>
      <c r="G701" s="211" t="s">
        <v>1796</v>
      </c>
      <c r="H701" s="211"/>
      <c r="I701" s="211"/>
      <c r="J701" s="211"/>
      <c r="K701" s="211"/>
      <c r="L701" s="211"/>
      <c r="M701" s="211"/>
      <c r="N701" s="211" t="s">
        <v>3958</v>
      </c>
      <c r="O701" s="211" t="s">
        <v>3762</v>
      </c>
      <c r="P701" s="214">
        <v>2021.06</v>
      </c>
      <c r="Q701" s="215" t="s">
        <v>29</v>
      </c>
    </row>
    <row r="702" spans="1:17" ht="21" customHeight="1">
      <c r="A702" s="211" t="s">
        <v>1504</v>
      </c>
      <c r="B702" s="212" t="s">
        <v>406</v>
      </c>
      <c r="C702" s="207" t="s">
        <v>3888</v>
      </c>
      <c r="D702" s="204" t="s">
        <v>68</v>
      </c>
      <c r="E702" s="204"/>
      <c r="F702" s="211" t="s">
        <v>3956</v>
      </c>
      <c r="G702" s="211" t="s">
        <v>1796</v>
      </c>
      <c r="H702" s="211"/>
      <c r="I702" s="211"/>
      <c r="J702" s="211"/>
      <c r="K702" s="211"/>
      <c r="L702" s="211"/>
      <c r="M702" s="211"/>
      <c r="N702" s="211" t="s">
        <v>3958</v>
      </c>
      <c r="O702" s="211" t="s">
        <v>3762</v>
      </c>
      <c r="P702" s="214">
        <v>2021.06</v>
      </c>
      <c r="Q702" s="215" t="s">
        <v>29</v>
      </c>
    </row>
    <row r="703" spans="1:17" ht="21" customHeight="1">
      <c r="A703" s="211" t="s">
        <v>1504</v>
      </c>
      <c r="B703" s="212" t="s">
        <v>406</v>
      </c>
      <c r="C703" s="207" t="s">
        <v>3889</v>
      </c>
      <c r="D703" s="204" t="s">
        <v>68</v>
      </c>
      <c r="E703" s="204"/>
      <c r="F703" s="211" t="s">
        <v>3956</v>
      </c>
      <c r="G703" s="211" t="s">
        <v>1796</v>
      </c>
      <c r="H703" s="211"/>
      <c r="I703" s="211"/>
      <c r="J703" s="211"/>
      <c r="K703" s="211"/>
      <c r="L703" s="211"/>
      <c r="M703" s="211"/>
      <c r="N703" s="211" t="s">
        <v>3958</v>
      </c>
      <c r="O703" s="211" t="s">
        <v>3762</v>
      </c>
      <c r="P703" s="214">
        <v>2021.06</v>
      </c>
      <c r="Q703" s="215" t="s">
        <v>29</v>
      </c>
    </row>
    <row r="704" spans="1:17" ht="21" customHeight="1">
      <c r="A704" s="211" t="s">
        <v>1504</v>
      </c>
      <c r="B704" s="212" t="s">
        <v>406</v>
      </c>
      <c r="C704" s="207" t="s">
        <v>3890</v>
      </c>
      <c r="D704" s="204" t="s">
        <v>68</v>
      </c>
      <c r="E704" s="204"/>
      <c r="F704" s="211" t="s">
        <v>3956</v>
      </c>
      <c r="G704" s="211" t="s">
        <v>1796</v>
      </c>
      <c r="H704" s="211"/>
      <c r="I704" s="211"/>
      <c r="J704" s="211"/>
      <c r="K704" s="211"/>
      <c r="L704" s="211"/>
      <c r="M704" s="211"/>
      <c r="N704" s="211" t="s">
        <v>3958</v>
      </c>
      <c r="O704" s="211" t="s">
        <v>3762</v>
      </c>
      <c r="P704" s="214">
        <v>2021.06</v>
      </c>
      <c r="Q704" s="215" t="s">
        <v>29</v>
      </c>
    </row>
    <row r="705" spans="1:17" ht="21" customHeight="1">
      <c r="A705" s="211" t="s">
        <v>1504</v>
      </c>
      <c r="B705" s="212" t="s">
        <v>406</v>
      </c>
      <c r="C705" s="207" t="s">
        <v>3891</v>
      </c>
      <c r="D705" s="204" t="s">
        <v>68</v>
      </c>
      <c r="E705" s="204"/>
      <c r="F705" s="211" t="s">
        <v>3956</v>
      </c>
      <c r="G705" s="211" t="s">
        <v>1796</v>
      </c>
      <c r="H705" s="211"/>
      <c r="I705" s="211"/>
      <c r="J705" s="211"/>
      <c r="K705" s="211"/>
      <c r="L705" s="211"/>
      <c r="M705" s="211"/>
      <c r="N705" s="211" t="s">
        <v>3958</v>
      </c>
      <c r="O705" s="211" t="s">
        <v>3762</v>
      </c>
      <c r="P705" s="214">
        <v>2021.06</v>
      </c>
      <c r="Q705" s="215" t="s">
        <v>29</v>
      </c>
    </row>
    <row r="706" spans="1:17" ht="21" customHeight="1">
      <c r="A706" s="211" t="s">
        <v>1504</v>
      </c>
      <c r="B706" s="212" t="s">
        <v>406</v>
      </c>
      <c r="C706" s="207" t="s">
        <v>150</v>
      </c>
      <c r="D706" s="204" t="s">
        <v>68</v>
      </c>
      <c r="E706" s="204"/>
      <c r="F706" s="211" t="s">
        <v>3956</v>
      </c>
      <c r="G706" s="211" t="s">
        <v>1796</v>
      </c>
      <c r="H706" s="211"/>
      <c r="I706" s="211"/>
      <c r="J706" s="211"/>
      <c r="K706" s="211"/>
      <c r="L706" s="211"/>
      <c r="M706" s="211"/>
      <c r="N706" s="211" t="s">
        <v>3958</v>
      </c>
      <c r="O706" s="211" t="s">
        <v>3762</v>
      </c>
      <c r="P706" s="214">
        <v>2021.06</v>
      </c>
      <c r="Q706" s="215" t="s">
        <v>29</v>
      </c>
    </row>
    <row r="707" spans="1:17" ht="21" customHeight="1">
      <c r="A707" s="211" t="s">
        <v>1504</v>
      </c>
      <c r="B707" s="212" t="s">
        <v>406</v>
      </c>
      <c r="C707" s="207" t="s">
        <v>2911</v>
      </c>
      <c r="D707" s="204" t="s">
        <v>68</v>
      </c>
      <c r="E707" s="204"/>
      <c r="F707" s="211" t="s">
        <v>3956</v>
      </c>
      <c r="G707" s="211" t="s">
        <v>1796</v>
      </c>
      <c r="H707" s="211"/>
      <c r="I707" s="211"/>
      <c r="J707" s="211"/>
      <c r="K707" s="211"/>
      <c r="L707" s="211"/>
      <c r="M707" s="211"/>
      <c r="N707" s="211" t="s">
        <v>3958</v>
      </c>
      <c r="O707" s="211" t="s">
        <v>3762</v>
      </c>
      <c r="P707" s="214">
        <v>2021.06</v>
      </c>
      <c r="Q707" s="215" t="s">
        <v>29</v>
      </c>
    </row>
    <row r="708" spans="1:17" ht="21" customHeight="1">
      <c r="A708" s="211" t="s">
        <v>1504</v>
      </c>
      <c r="B708" s="212" t="s">
        <v>406</v>
      </c>
      <c r="C708" s="207" t="s">
        <v>3484</v>
      </c>
      <c r="D708" s="204" t="s">
        <v>68</v>
      </c>
      <c r="E708" s="204"/>
      <c r="F708" s="211" t="s">
        <v>3956</v>
      </c>
      <c r="G708" s="211" t="s">
        <v>1796</v>
      </c>
      <c r="H708" s="211"/>
      <c r="I708" s="211"/>
      <c r="J708" s="211"/>
      <c r="K708" s="211"/>
      <c r="L708" s="211"/>
      <c r="M708" s="211"/>
      <c r="N708" s="211" t="s">
        <v>3958</v>
      </c>
      <c r="O708" s="211" t="s">
        <v>3762</v>
      </c>
      <c r="P708" s="214">
        <v>2021.06</v>
      </c>
      <c r="Q708" s="215" t="s">
        <v>29</v>
      </c>
    </row>
    <row r="709" spans="1:17" ht="21" customHeight="1">
      <c r="A709" s="211" t="s">
        <v>1504</v>
      </c>
      <c r="B709" s="212" t="s">
        <v>406</v>
      </c>
      <c r="C709" s="207" t="s">
        <v>3892</v>
      </c>
      <c r="D709" s="204" t="s">
        <v>68</v>
      </c>
      <c r="E709" s="204"/>
      <c r="F709" s="211" t="s">
        <v>3956</v>
      </c>
      <c r="G709" s="211" t="s">
        <v>1796</v>
      </c>
      <c r="H709" s="211"/>
      <c r="I709" s="211"/>
      <c r="J709" s="211"/>
      <c r="K709" s="211"/>
      <c r="L709" s="211"/>
      <c r="M709" s="211"/>
      <c r="N709" s="211" t="s">
        <v>3958</v>
      </c>
      <c r="O709" s="211" t="s">
        <v>3762</v>
      </c>
      <c r="P709" s="214">
        <v>2021.06</v>
      </c>
      <c r="Q709" s="215" t="s">
        <v>29</v>
      </c>
    </row>
    <row r="710" spans="1:17" ht="21" customHeight="1">
      <c r="A710" s="211" t="s">
        <v>1504</v>
      </c>
      <c r="B710" s="212" t="s">
        <v>419</v>
      </c>
      <c r="C710" s="207" t="s">
        <v>155</v>
      </c>
      <c r="D710" s="204" t="s">
        <v>3968</v>
      </c>
      <c r="E710" s="204"/>
      <c r="F710" s="211" t="s">
        <v>3956</v>
      </c>
      <c r="G710" s="211" t="s">
        <v>1796</v>
      </c>
      <c r="H710" s="211"/>
      <c r="I710" s="211"/>
      <c r="J710" s="211"/>
      <c r="K710" s="211"/>
      <c r="L710" s="211"/>
      <c r="M710" s="211"/>
      <c r="N710" s="211" t="s">
        <v>3958</v>
      </c>
      <c r="O710" s="211" t="s">
        <v>3762</v>
      </c>
      <c r="P710" s="214">
        <v>2021.06</v>
      </c>
      <c r="Q710" s="215" t="s">
        <v>29</v>
      </c>
    </row>
    <row r="711" spans="1:17" ht="21" customHeight="1">
      <c r="A711" s="211" t="s">
        <v>1504</v>
      </c>
      <c r="B711" s="212" t="s">
        <v>419</v>
      </c>
      <c r="C711" s="207" t="s">
        <v>3893</v>
      </c>
      <c r="D711" s="204" t="s">
        <v>3969</v>
      </c>
      <c r="E711" s="204"/>
      <c r="F711" s="211" t="s">
        <v>3956</v>
      </c>
      <c r="G711" s="211" t="s">
        <v>1796</v>
      </c>
      <c r="H711" s="211"/>
      <c r="I711" s="211"/>
      <c r="J711" s="211"/>
      <c r="K711" s="211"/>
      <c r="L711" s="211"/>
      <c r="M711" s="211"/>
      <c r="N711" s="211" t="s">
        <v>3958</v>
      </c>
      <c r="O711" s="211" t="s">
        <v>3762</v>
      </c>
      <c r="P711" s="214">
        <v>2021.06</v>
      </c>
      <c r="Q711" s="215" t="s">
        <v>29</v>
      </c>
    </row>
    <row r="712" spans="1:17" ht="21" customHeight="1">
      <c r="A712" s="211" t="s">
        <v>1504</v>
      </c>
      <c r="B712" s="212" t="s">
        <v>419</v>
      </c>
      <c r="C712" s="207" t="s">
        <v>121</v>
      </c>
      <c r="D712" s="204" t="s">
        <v>3969</v>
      </c>
      <c r="E712" s="204"/>
      <c r="F712" s="211" t="s">
        <v>3956</v>
      </c>
      <c r="G712" s="211" t="s">
        <v>1796</v>
      </c>
      <c r="H712" s="211"/>
      <c r="I712" s="211"/>
      <c r="J712" s="211"/>
      <c r="K712" s="211"/>
      <c r="L712" s="211"/>
      <c r="M712" s="211"/>
      <c r="N712" s="211" t="s">
        <v>3958</v>
      </c>
      <c r="O712" s="211" t="s">
        <v>3762</v>
      </c>
      <c r="P712" s="214">
        <v>2021.06</v>
      </c>
      <c r="Q712" s="215" t="s">
        <v>29</v>
      </c>
    </row>
    <row r="713" spans="1:17" ht="21" customHeight="1">
      <c r="A713" s="211" t="s">
        <v>1504</v>
      </c>
      <c r="B713" s="212" t="s">
        <v>419</v>
      </c>
      <c r="C713" s="207" t="s">
        <v>3894</v>
      </c>
      <c r="D713" s="204" t="s">
        <v>3969</v>
      </c>
      <c r="E713" s="204"/>
      <c r="F713" s="211" t="s">
        <v>3956</v>
      </c>
      <c r="G713" s="211" t="s">
        <v>1796</v>
      </c>
      <c r="H713" s="211"/>
      <c r="I713" s="211"/>
      <c r="J713" s="211"/>
      <c r="K713" s="211"/>
      <c r="L713" s="211"/>
      <c r="M713" s="211"/>
      <c r="N713" s="211" t="s">
        <v>3958</v>
      </c>
      <c r="O713" s="211" t="s">
        <v>3762</v>
      </c>
      <c r="P713" s="214">
        <v>2021.06</v>
      </c>
      <c r="Q713" s="215" t="s">
        <v>29</v>
      </c>
    </row>
    <row r="714" spans="1:17" ht="21" customHeight="1">
      <c r="A714" s="211" t="s">
        <v>1504</v>
      </c>
      <c r="B714" s="212" t="s">
        <v>419</v>
      </c>
      <c r="C714" s="207" t="s">
        <v>3895</v>
      </c>
      <c r="D714" s="204" t="s">
        <v>3969</v>
      </c>
      <c r="E714" s="204"/>
      <c r="F714" s="211" t="s">
        <v>3956</v>
      </c>
      <c r="G714" s="211" t="s">
        <v>1796</v>
      </c>
      <c r="H714" s="211"/>
      <c r="I714" s="211"/>
      <c r="J714" s="211"/>
      <c r="K714" s="211"/>
      <c r="L714" s="211"/>
      <c r="M714" s="211"/>
      <c r="N714" s="211" t="s">
        <v>3958</v>
      </c>
      <c r="O714" s="211" t="s">
        <v>3762</v>
      </c>
      <c r="P714" s="214">
        <v>2021.06</v>
      </c>
      <c r="Q714" s="215" t="s">
        <v>29</v>
      </c>
    </row>
    <row r="715" spans="1:17" ht="21" customHeight="1">
      <c r="A715" s="211" t="s">
        <v>1504</v>
      </c>
      <c r="B715" s="212" t="s">
        <v>419</v>
      </c>
      <c r="C715" s="207" t="s">
        <v>3896</v>
      </c>
      <c r="D715" s="204" t="s">
        <v>3969</v>
      </c>
      <c r="E715" s="204"/>
      <c r="F715" s="211" t="s">
        <v>3956</v>
      </c>
      <c r="G715" s="211" t="s">
        <v>1796</v>
      </c>
      <c r="H715" s="211"/>
      <c r="I715" s="211"/>
      <c r="J715" s="211"/>
      <c r="K715" s="211"/>
      <c r="L715" s="211"/>
      <c r="M715" s="211"/>
      <c r="N715" s="211" t="s">
        <v>3958</v>
      </c>
      <c r="O715" s="211" t="s">
        <v>3762</v>
      </c>
      <c r="P715" s="214">
        <v>2021.06</v>
      </c>
      <c r="Q715" s="215" t="s">
        <v>29</v>
      </c>
    </row>
    <row r="716" spans="1:17" ht="21" customHeight="1">
      <c r="A716" s="211" t="s">
        <v>1504</v>
      </c>
      <c r="B716" s="212" t="s">
        <v>419</v>
      </c>
      <c r="C716" s="207" t="s">
        <v>3897</v>
      </c>
      <c r="D716" s="204" t="s">
        <v>3969</v>
      </c>
      <c r="E716" s="204"/>
      <c r="F716" s="211" t="s">
        <v>3956</v>
      </c>
      <c r="G716" s="211" t="s">
        <v>1796</v>
      </c>
      <c r="H716" s="211"/>
      <c r="I716" s="211"/>
      <c r="J716" s="211"/>
      <c r="K716" s="211"/>
      <c r="L716" s="211"/>
      <c r="M716" s="211"/>
      <c r="N716" s="211" t="s">
        <v>3958</v>
      </c>
      <c r="O716" s="211" t="s">
        <v>3762</v>
      </c>
      <c r="P716" s="214">
        <v>2021.06</v>
      </c>
      <c r="Q716" s="215" t="s">
        <v>29</v>
      </c>
    </row>
    <row r="717" spans="1:17" ht="21" customHeight="1">
      <c r="A717" s="211" t="s">
        <v>1504</v>
      </c>
      <c r="B717" s="212" t="s">
        <v>419</v>
      </c>
      <c r="C717" s="207" t="s">
        <v>3898</v>
      </c>
      <c r="D717" s="204" t="s">
        <v>3969</v>
      </c>
      <c r="E717" s="204"/>
      <c r="F717" s="211" t="s">
        <v>3956</v>
      </c>
      <c r="G717" s="211" t="s">
        <v>1796</v>
      </c>
      <c r="H717" s="211"/>
      <c r="I717" s="211"/>
      <c r="J717" s="211"/>
      <c r="K717" s="211"/>
      <c r="L717" s="211"/>
      <c r="M717" s="211"/>
      <c r="N717" s="211" t="s">
        <v>3958</v>
      </c>
      <c r="O717" s="211" t="s">
        <v>3762</v>
      </c>
      <c r="P717" s="214">
        <v>2021.06</v>
      </c>
      <c r="Q717" s="215" t="s">
        <v>29</v>
      </c>
    </row>
    <row r="718" spans="1:17" ht="21" customHeight="1">
      <c r="A718" s="211" t="s">
        <v>1504</v>
      </c>
      <c r="B718" s="212" t="s">
        <v>419</v>
      </c>
      <c r="C718" s="207" t="s">
        <v>3899</v>
      </c>
      <c r="D718" s="204" t="s">
        <v>3969</v>
      </c>
      <c r="E718" s="204"/>
      <c r="F718" s="211" t="s">
        <v>3956</v>
      </c>
      <c r="G718" s="211" t="s">
        <v>1796</v>
      </c>
      <c r="H718" s="211"/>
      <c r="I718" s="211"/>
      <c r="J718" s="211"/>
      <c r="K718" s="211"/>
      <c r="L718" s="211"/>
      <c r="M718" s="211"/>
      <c r="N718" s="211" t="s">
        <v>3958</v>
      </c>
      <c r="O718" s="211" t="s">
        <v>3762</v>
      </c>
      <c r="P718" s="214">
        <v>2021.06</v>
      </c>
      <c r="Q718" s="215" t="s">
        <v>29</v>
      </c>
    </row>
    <row r="719" spans="1:17" ht="21" customHeight="1">
      <c r="A719" s="211" t="s">
        <v>1504</v>
      </c>
      <c r="B719" s="212" t="s">
        <v>419</v>
      </c>
      <c r="C719" s="207" t="s">
        <v>3900</v>
      </c>
      <c r="D719" s="204" t="s">
        <v>3969</v>
      </c>
      <c r="E719" s="204"/>
      <c r="F719" s="211" t="s">
        <v>3956</v>
      </c>
      <c r="G719" s="211" t="s">
        <v>1796</v>
      </c>
      <c r="H719" s="211"/>
      <c r="I719" s="211"/>
      <c r="J719" s="211"/>
      <c r="K719" s="211"/>
      <c r="L719" s="211"/>
      <c r="M719" s="211"/>
      <c r="N719" s="211" t="s">
        <v>3958</v>
      </c>
      <c r="O719" s="211" t="s">
        <v>3762</v>
      </c>
      <c r="P719" s="214">
        <v>2021.06</v>
      </c>
      <c r="Q719" s="215" t="s">
        <v>29</v>
      </c>
    </row>
    <row r="720" spans="1:17" ht="21" customHeight="1">
      <c r="A720" s="211" t="s">
        <v>1504</v>
      </c>
      <c r="B720" s="212" t="s">
        <v>419</v>
      </c>
      <c r="C720" s="207" t="s">
        <v>3901</v>
      </c>
      <c r="D720" s="204" t="s">
        <v>3969</v>
      </c>
      <c r="E720" s="204"/>
      <c r="F720" s="211" t="s">
        <v>3956</v>
      </c>
      <c r="G720" s="211" t="s">
        <v>1796</v>
      </c>
      <c r="H720" s="211"/>
      <c r="I720" s="211"/>
      <c r="J720" s="211"/>
      <c r="K720" s="211"/>
      <c r="L720" s="211"/>
      <c r="M720" s="211"/>
      <c r="N720" s="211" t="s">
        <v>3958</v>
      </c>
      <c r="O720" s="211" t="s">
        <v>3762</v>
      </c>
      <c r="P720" s="214">
        <v>2021.06</v>
      </c>
      <c r="Q720" s="215" t="s">
        <v>29</v>
      </c>
    </row>
    <row r="721" spans="1:17" ht="21" customHeight="1">
      <c r="A721" s="211" t="s">
        <v>1504</v>
      </c>
      <c r="B721" s="212" t="s">
        <v>419</v>
      </c>
      <c r="C721" s="207" t="s">
        <v>3902</v>
      </c>
      <c r="D721" s="204" t="s">
        <v>3969</v>
      </c>
      <c r="E721" s="204"/>
      <c r="F721" s="211" t="s">
        <v>3956</v>
      </c>
      <c r="G721" s="211" t="s">
        <v>1796</v>
      </c>
      <c r="H721" s="211"/>
      <c r="I721" s="211"/>
      <c r="J721" s="211"/>
      <c r="K721" s="211"/>
      <c r="L721" s="211"/>
      <c r="M721" s="211"/>
      <c r="N721" s="211" t="s">
        <v>3958</v>
      </c>
      <c r="O721" s="211" t="s">
        <v>3762</v>
      </c>
      <c r="P721" s="214">
        <v>2021.06</v>
      </c>
      <c r="Q721" s="215" t="s">
        <v>29</v>
      </c>
    </row>
    <row r="722" spans="1:17" ht="21" customHeight="1">
      <c r="A722" s="211" t="s">
        <v>1504</v>
      </c>
      <c r="B722" s="212" t="s">
        <v>419</v>
      </c>
      <c r="C722" s="207" t="s">
        <v>154</v>
      </c>
      <c r="D722" s="204" t="s">
        <v>3969</v>
      </c>
      <c r="E722" s="204"/>
      <c r="F722" s="211" t="s">
        <v>3956</v>
      </c>
      <c r="G722" s="211" t="s">
        <v>1796</v>
      </c>
      <c r="H722" s="211"/>
      <c r="I722" s="211"/>
      <c r="J722" s="211"/>
      <c r="K722" s="211"/>
      <c r="L722" s="211"/>
      <c r="M722" s="211"/>
      <c r="N722" s="211" t="s">
        <v>3958</v>
      </c>
      <c r="O722" s="211" t="s">
        <v>3762</v>
      </c>
      <c r="P722" s="214">
        <v>2021.06</v>
      </c>
      <c r="Q722" s="215" t="s">
        <v>29</v>
      </c>
    </row>
    <row r="723" spans="1:17" ht="21" customHeight="1">
      <c r="A723" s="211" t="s">
        <v>1504</v>
      </c>
      <c r="B723" s="212" t="s">
        <v>419</v>
      </c>
      <c r="C723" s="207" t="s">
        <v>3903</v>
      </c>
      <c r="D723" s="204" t="s">
        <v>3969</v>
      </c>
      <c r="E723" s="204"/>
      <c r="F723" s="211" t="s">
        <v>3956</v>
      </c>
      <c r="G723" s="211" t="s">
        <v>1796</v>
      </c>
      <c r="H723" s="211"/>
      <c r="I723" s="211"/>
      <c r="J723" s="211"/>
      <c r="K723" s="211"/>
      <c r="L723" s="211"/>
      <c r="M723" s="211"/>
      <c r="N723" s="211" t="s">
        <v>3958</v>
      </c>
      <c r="O723" s="211" t="s">
        <v>3762</v>
      </c>
      <c r="P723" s="214">
        <v>2021.06</v>
      </c>
      <c r="Q723" s="215" t="s">
        <v>29</v>
      </c>
    </row>
    <row r="724" spans="1:17" ht="21" customHeight="1">
      <c r="A724" s="211" t="s">
        <v>1504</v>
      </c>
      <c r="B724" s="212" t="s">
        <v>419</v>
      </c>
      <c r="C724" s="207" t="s">
        <v>437</v>
      </c>
      <c r="D724" s="204" t="s">
        <v>3969</v>
      </c>
      <c r="E724" s="204"/>
      <c r="F724" s="211" t="s">
        <v>3956</v>
      </c>
      <c r="G724" s="211" t="s">
        <v>1796</v>
      </c>
      <c r="H724" s="211"/>
      <c r="I724" s="211"/>
      <c r="J724" s="211"/>
      <c r="K724" s="211"/>
      <c r="L724" s="211"/>
      <c r="M724" s="211"/>
      <c r="N724" s="211" t="s">
        <v>3958</v>
      </c>
      <c r="O724" s="211" t="s">
        <v>3762</v>
      </c>
      <c r="P724" s="214">
        <v>2021.06</v>
      </c>
      <c r="Q724" s="215" t="s">
        <v>29</v>
      </c>
    </row>
    <row r="725" spans="1:17" ht="21" customHeight="1">
      <c r="A725" s="211" t="s">
        <v>1504</v>
      </c>
      <c r="B725" s="212" t="s">
        <v>419</v>
      </c>
      <c r="C725" s="207" t="s">
        <v>3904</v>
      </c>
      <c r="D725" s="204" t="s">
        <v>3969</v>
      </c>
      <c r="E725" s="204"/>
      <c r="F725" s="211" t="s">
        <v>3956</v>
      </c>
      <c r="G725" s="211" t="s">
        <v>1796</v>
      </c>
      <c r="H725" s="211"/>
      <c r="I725" s="211"/>
      <c r="J725" s="211"/>
      <c r="K725" s="211"/>
      <c r="L725" s="211"/>
      <c r="M725" s="211"/>
      <c r="N725" s="211" t="s">
        <v>3958</v>
      </c>
      <c r="O725" s="211" t="s">
        <v>3762</v>
      </c>
      <c r="P725" s="214">
        <v>2021.06</v>
      </c>
      <c r="Q725" s="215" t="s">
        <v>29</v>
      </c>
    </row>
    <row r="726" spans="1:17" ht="21" customHeight="1">
      <c r="A726" s="211" t="s">
        <v>1504</v>
      </c>
      <c r="B726" s="212" t="s">
        <v>402</v>
      </c>
      <c r="C726" s="212" t="s">
        <v>1172</v>
      </c>
      <c r="D726" s="204" t="s">
        <v>3991</v>
      </c>
      <c r="E726" s="204"/>
      <c r="F726" s="211" t="s">
        <v>3956</v>
      </c>
      <c r="G726" s="211" t="s">
        <v>1796</v>
      </c>
      <c r="H726" s="211"/>
      <c r="I726" s="211"/>
      <c r="J726" s="211"/>
      <c r="K726" s="211"/>
      <c r="L726" s="211"/>
      <c r="M726" s="211"/>
      <c r="N726" s="211" t="s">
        <v>3958</v>
      </c>
      <c r="O726" s="211" t="s">
        <v>3762</v>
      </c>
      <c r="P726" s="214">
        <v>2021.06</v>
      </c>
      <c r="Q726" s="215" t="s">
        <v>29</v>
      </c>
    </row>
    <row r="727" spans="1:17" ht="21" customHeight="1">
      <c r="A727" s="211" t="s">
        <v>1504</v>
      </c>
      <c r="B727" s="212" t="s">
        <v>485</v>
      </c>
      <c r="C727" s="212" t="s">
        <v>444</v>
      </c>
      <c r="D727" s="204" t="s">
        <v>3992</v>
      </c>
      <c r="E727" s="204"/>
      <c r="F727" s="211" t="s">
        <v>3956</v>
      </c>
      <c r="G727" s="211" t="s">
        <v>1796</v>
      </c>
      <c r="H727" s="211"/>
      <c r="I727" s="211"/>
      <c r="J727" s="211"/>
      <c r="K727" s="211"/>
      <c r="L727" s="211"/>
      <c r="M727" s="211"/>
      <c r="N727" s="211" t="s">
        <v>3958</v>
      </c>
      <c r="O727" s="211" t="s">
        <v>3762</v>
      </c>
      <c r="P727" s="214">
        <v>2021.06</v>
      </c>
      <c r="Q727" s="215" t="s">
        <v>29</v>
      </c>
    </row>
    <row r="728" spans="1:17" ht="21" customHeight="1">
      <c r="A728" s="211" t="s">
        <v>1504</v>
      </c>
      <c r="B728" s="212" t="s">
        <v>485</v>
      </c>
      <c r="C728" s="212" t="s">
        <v>3905</v>
      </c>
      <c r="D728" s="204" t="s">
        <v>38</v>
      </c>
      <c r="E728" s="204"/>
      <c r="F728" s="211" t="s">
        <v>3956</v>
      </c>
      <c r="G728" s="211" t="s">
        <v>1796</v>
      </c>
      <c r="H728" s="211"/>
      <c r="I728" s="211"/>
      <c r="J728" s="211"/>
      <c r="K728" s="211"/>
      <c r="L728" s="211"/>
      <c r="M728" s="211"/>
      <c r="N728" s="211" t="s">
        <v>3958</v>
      </c>
      <c r="O728" s="211" t="s">
        <v>3762</v>
      </c>
      <c r="P728" s="214">
        <v>2021.06</v>
      </c>
      <c r="Q728" s="215" t="s">
        <v>29</v>
      </c>
    </row>
    <row r="729" spans="1:17" ht="21" customHeight="1">
      <c r="A729" s="211" t="s">
        <v>1504</v>
      </c>
      <c r="B729" s="212" t="s">
        <v>485</v>
      </c>
      <c r="C729" s="212" t="s">
        <v>3906</v>
      </c>
      <c r="D729" s="204" t="s">
        <v>38</v>
      </c>
      <c r="E729" s="204"/>
      <c r="F729" s="211" t="s">
        <v>3956</v>
      </c>
      <c r="G729" s="211" t="s">
        <v>1796</v>
      </c>
      <c r="H729" s="211"/>
      <c r="I729" s="211"/>
      <c r="J729" s="211"/>
      <c r="K729" s="211"/>
      <c r="L729" s="211"/>
      <c r="M729" s="211"/>
      <c r="N729" s="211" t="s">
        <v>3958</v>
      </c>
      <c r="O729" s="211" t="s">
        <v>3762</v>
      </c>
      <c r="P729" s="214">
        <v>2021.06</v>
      </c>
      <c r="Q729" s="215" t="s">
        <v>29</v>
      </c>
    </row>
    <row r="730" spans="1:17" ht="21" customHeight="1">
      <c r="A730" s="211" t="s">
        <v>1504</v>
      </c>
      <c r="B730" s="212" t="s">
        <v>485</v>
      </c>
      <c r="C730" s="212" t="s">
        <v>3907</v>
      </c>
      <c r="D730" s="204" t="s">
        <v>38</v>
      </c>
      <c r="E730" s="204"/>
      <c r="F730" s="211" t="s">
        <v>3956</v>
      </c>
      <c r="G730" s="211" t="s">
        <v>1796</v>
      </c>
      <c r="H730" s="211"/>
      <c r="I730" s="211"/>
      <c r="J730" s="211"/>
      <c r="K730" s="211"/>
      <c r="L730" s="211"/>
      <c r="M730" s="211"/>
      <c r="N730" s="211" t="s">
        <v>3958</v>
      </c>
      <c r="O730" s="211" t="s">
        <v>3762</v>
      </c>
      <c r="P730" s="214">
        <v>2021.06</v>
      </c>
      <c r="Q730" s="215" t="s">
        <v>29</v>
      </c>
    </row>
    <row r="731" spans="1:17" ht="21" customHeight="1">
      <c r="A731" s="211" t="s">
        <v>1504</v>
      </c>
      <c r="B731" s="212" t="s">
        <v>485</v>
      </c>
      <c r="C731" s="212" t="s">
        <v>3908</v>
      </c>
      <c r="D731" s="204" t="s">
        <v>38</v>
      </c>
      <c r="E731" s="204"/>
      <c r="F731" s="211" t="s">
        <v>3956</v>
      </c>
      <c r="G731" s="211" t="s">
        <v>1796</v>
      </c>
      <c r="H731" s="211"/>
      <c r="I731" s="211"/>
      <c r="J731" s="211"/>
      <c r="K731" s="211"/>
      <c r="L731" s="211"/>
      <c r="M731" s="211"/>
      <c r="N731" s="211" t="s">
        <v>3958</v>
      </c>
      <c r="O731" s="211" t="s">
        <v>3762</v>
      </c>
      <c r="P731" s="214">
        <v>2021.06</v>
      </c>
      <c r="Q731" s="215" t="s">
        <v>29</v>
      </c>
    </row>
    <row r="732" spans="1:17" ht="21" customHeight="1">
      <c r="A732" s="211" t="s">
        <v>1504</v>
      </c>
      <c r="B732" s="212" t="s">
        <v>485</v>
      </c>
      <c r="C732" s="212" t="s">
        <v>3909</v>
      </c>
      <c r="D732" s="204" t="s">
        <v>38</v>
      </c>
      <c r="E732" s="204"/>
      <c r="F732" s="211" t="s">
        <v>3956</v>
      </c>
      <c r="G732" s="211" t="s">
        <v>1796</v>
      </c>
      <c r="H732" s="211"/>
      <c r="I732" s="211"/>
      <c r="J732" s="211"/>
      <c r="K732" s="211"/>
      <c r="L732" s="211"/>
      <c r="M732" s="211"/>
      <c r="N732" s="211" t="s">
        <v>3958</v>
      </c>
      <c r="O732" s="211" t="s">
        <v>3762</v>
      </c>
      <c r="P732" s="214">
        <v>2021.06</v>
      </c>
      <c r="Q732" s="215" t="s">
        <v>29</v>
      </c>
    </row>
    <row r="733" spans="1:17" ht="21" customHeight="1">
      <c r="A733" s="211" t="s">
        <v>1504</v>
      </c>
      <c r="B733" s="212" t="s">
        <v>485</v>
      </c>
      <c r="C733" s="212" t="s">
        <v>3184</v>
      </c>
      <c r="D733" s="204" t="s">
        <v>38</v>
      </c>
      <c r="E733" s="204"/>
      <c r="F733" s="211" t="s">
        <v>3956</v>
      </c>
      <c r="G733" s="211" t="s">
        <v>1796</v>
      </c>
      <c r="H733" s="211"/>
      <c r="I733" s="211"/>
      <c r="J733" s="211"/>
      <c r="K733" s="211"/>
      <c r="L733" s="211"/>
      <c r="M733" s="211"/>
      <c r="N733" s="211" t="s">
        <v>3958</v>
      </c>
      <c r="O733" s="211" t="s">
        <v>3762</v>
      </c>
      <c r="P733" s="214">
        <v>2021.06</v>
      </c>
      <c r="Q733" s="215" t="s">
        <v>29</v>
      </c>
    </row>
    <row r="734" spans="1:17" ht="21" customHeight="1">
      <c r="A734" s="211" t="s">
        <v>1504</v>
      </c>
      <c r="B734" s="212" t="s">
        <v>485</v>
      </c>
      <c r="C734" s="212" t="s">
        <v>3910</v>
      </c>
      <c r="D734" s="204" t="s">
        <v>38</v>
      </c>
      <c r="E734" s="204"/>
      <c r="F734" s="211" t="s">
        <v>3956</v>
      </c>
      <c r="G734" s="211" t="s">
        <v>1796</v>
      </c>
      <c r="H734" s="211"/>
      <c r="I734" s="211"/>
      <c r="J734" s="211"/>
      <c r="K734" s="211"/>
      <c r="L734" s="211"/>
      <c r="M734" s="211"/>
      <c r="N734" s="211" t="s">
        <v>3958</v>
      </c>
      <c r="O734" s="211" t="s">
        <v>3762</v>
      </c>
      <c r="P734" s="214">
        <v>2021.06</v>
      </c>
      <c r="Q734" s="215" t="s">
        <v>29</v>
      </c>
    </row>
    <row r="735" spans="1:17" ht="21" customHeight="1">
      <c r="A735" s="211" t="s">
        <v>1504</v>
      </c>
      <c r="B735" s="212" t="s">
        <v>485</v>
      </c>
      <c r="C735" s="212" t="s">
        <v>486</v>
      </c>
      <c r="D735" s="204" t="s">
        <v>38</v>
      </c>
      <c r="E735" s="204"/>
      <c r="F735" s="211" t="s">
        <v>3956</v>
      </c>
      <c r="G735" s="211" t="s">
        <v>1796</v>
      </c>
      <c r="H735" s="211"/>
      <c r="I735" s="211"/>
      <c r="J735" s="211"/>
      <c r="K735" s="211"/>
      <c r="L735" s="211"/>
      <c r="M735" s="211"/>
      <c r="N735" s="211" t="s">
        <v>3958</v>
      </c>
      <c r="O735" s="211" t="s">
        <v>3762</v>
      </c>
      <c r="P735" s="214">
        <v>2021.06</v>
      </c>
      <c r="Q735" s="215" t="s">
        <v>29</v>
      </c>
    </row>
    <row r="736" spans="1:17" ht="21" customHeight="1">
      <c r="A736" s="211" t="s">
        <v>1504</v>
      </c>
      <c r="B736" s="212" t="s">
        <v>485</v>
      </c>
      <c r="C736" s="212" t="s">
        <v>3911</v>
      </c>
      <c r="D736" s="204" t="s">
        <v>38</v>
      </c>
      <c r="E736" s="204"/>
      <c r="F736" s="211" t="s">
        <v>3956</v>
      </c>
      <c r="G736" s="211" t="s">
        <v>1796</v>
      </c>
      <c r="H736" s="211"/>
      <c r="I736" s="211"/>
      <c r="J736" s="211"/>
      <c r="K736" s="211"/>
      <c r="L736" s="211"/>
      <c r="M736" s="211"/>
      <c r="N736" s="211" t="s">
        <v>3958</v>
      </c>
      <c r="O736" s="211" t="s">
        <v>3762</v>
      </c>
      <c r="P736" s="214">
        <v>2021.06</v>
      </c>
      <c r="Q736" s="215" t="s">
        <v>29</v>
      </c>
    </row>
    <row r="737" spans="1:17" ht="21" customHeight="1">
      <c r="A737" s="211" t="s">
        <v>1504</v>
      </c>
      <c r="B737" s="212" t="s">
        <v>485</v>
      </c>
      <c r="C737" s="212" t="s">
        <v>3291</v>
      </c>
      <c r="D737" s="204" t="s">
        <v>38</v>
      </c>
      <c r="E737" s="204"/>
      <c r="F737" s="211" t="s">
        <v>3956</v>
      </c>
      <c r="G737" s="211" t="s">
        <v>1796</v>
      </c>
      <c r="H737" s="211"/>
      <c r="I737" s="211"/>
      <c r="J737" s="211"/>
      <c r="K737" s="211"/>
      <c r="L737" s="211"/>
      <c r="M737" s="211"/>
      <c r="N737" s="211" t="s">
        <v>3958</v>
      </c>
      <c r="O737" s="211" t="s">
        <v>3762</v>
      </c>
      <c r="P737" s="214">
        <v>2021.06</v>
      </c>
      <c r="Q737" s="215" t="s">
        <v>29</v>
      </c>
    </row>
    <row r="738" spans="1:17" ht="21" customHeight="1">
      <c r="A738" s="211" t="s">
        <v>1504</v>
      </c>
      <c r="B738" s="212" t="s">
        <v>485</v>
      </c>
      <c r="C738" s="212" t="s">
        <v>192</v>
      </c>
      <c r="D738" s="204" t="s">
        <v>38</v>
      </c>
      <c r="E738" s="204"/>
      <c r="F738" s="211" t="s">
        <v>3956</v>
      </c>
      <c r="G738" s="211" t="s">
        <v>1796</v>
      </c>
      <c r="H738" s="211"/>
      <c r="I738" s="211"/>
      <c r="J738" s="211"/>
      <c r="K738" s="211"/>
      <c r="L738" s="211"/>
      <c r="M738" s="211"/>
      <c r="N738" s="211" t="s">
        <v>3958</v>
      </c>
      <c r="O738" s="211" t="s">
        <v>3762</v>
      </c>
      <c r="P738" s="214">
        <v>2021.06</v>
      </c>
      <c r="Q738" s="215" t="s">
        <v>29</v>
      </c>
    </row>
    <row r="739" spans="1:17" ht="21" customHeight="1">
      <c r="A739" s="211" t="s">
        <v>1504</v>
      </c>
      <c r="B739" s="212" t="s">
        <v>485</v>
      </c>
      <c r="C739" s="212" t="s">
        <v>1220</v>
      </c>
      <c r="D739" s="204" t="s">
        <v>38</v>
      </c>
      <c r="E739" s="204"/>
      <c r="F739" s="211" t="s">
        <v>3956</v>
      </c>
      <c r="G739" s="211" t="s">
        <v>1796</v>
      </c>
      <c r="H739" s="211"/>
      <c r="I739" s="211"/>
      <c r="J739" s="211"/>
      <c r="K739" s="211"/>
      <c r="L739" s="211"/>
      <c r="M739" s="211"/>
      <c r="N739" s="211" t="s">
        <v>3958</v>
      </c>
      <c r="O739" s="211" t="s">
        <v>3762</v>
      </c>
      <c r="P739" s="214">
        <v>2021.06</v>
      </c>
      <c r="Q739" s="215" t="s">
        <v>29</v>
      </c>
    </row>
    <row r="740" spans="1:17" ht="21" customHeight="1">
      <c r="A740" s="211" t="s">
        <v>1504</v>
      </c>
      <c r="B740" s="212" t="s">
        <v>485</v>
      </c>
      <c r="C740" s="212" t="s">
        <v>3912</v>
      </c>
      <c r="D740" s="204" t="s">
        <v>38</v>
      </c>
      <c r="E740" s="204"/>
      <c r="F740" s="211" t="s">
        <v>3956</v>
      </c>
      <c r="G740" s="211" t="s">
        <v>1796</v>
      </c>
      <c r="H740" s="211"/>
      <c r="I740" s="211"/>
      <c r="J740" s="211"/>
      <c r="K740" s="211"/>
      <c r="L740" s="211"/>
      <c r="M740" s="211"/>
      <c r="N740" s="211" t="s">
        <v>3958</v>
      </c>
      <c r="O740" s="211" t="s">
        <v>3762</v>
      </c>
      <c r="P740" s="214">
        <v>2021.06</v>
      </c>
      <c r="Q740" s="215" t="s">
        <v>29</v>
      </c>
    </row>
    <row r="741" spans="1:17" ht="21" customHeight="1">
      <c r="A741" s="211" t="s">
        <v>1504</v>
      </c>
      <c r="B741" s="212" t="s">
        <v>485</v>
      </c>
      <c r="C741" s="212" t="s">
        <v>193</v>
      </c>
      <c r="D741" s="204" t="s">
        <v>38</v>
      </c>
      <c r="E741" s="204"/>
      <c r="F741" s="211" t="s">
        <v>3956</v>
      </c>
      <c r="G741" s="211" t="s">
        <v>1796</v>
      </c>
      <c r="H741" s="211"/>
      <c r="I741" s="211"/>
      <c r="J741" s="211"/>
      <c r="K741" s="211"/>
      <c r="L741" s="211"/>
      <c r="M741" s="211"/>
      <c r="N741" s="211" t="s">
        <v>3958</v>
      </c>
      <c r="O741" s="211" t="s">
        <v>3762</v>
      </c>
      <c r="P741" s="214">
        <v>2021.06</v>
      </c>
      <c r="Q741" s="215" t="s">
        <v>29</v>
      </c>
    </row>
    <row r="742" spans="1:17" ht="21" customHeight="1">
      <c r="A742" s="211" t="s">
        <v>1504</v>
      </c>
      <c r="B742" s="212" t="s">
        <v>485</v>
      </c>
      <c r="C742" s="222" t="s">
        <v>206</v>
      </c>
      <c r="D742" s="204" t="s">
        <v>38</v>
      </c>
      <c r="E742" s="204"/>
      <c r="F742" s="211" t="s">
        <v>3956</v>
      </c>
      <c r="G742" s="211" t="s">
        <v>1796</v>
      </c>
      <c r="H742" s="211"/>
      <c r="I742" s="211"/>
      <c r="J742" s="211"/>
      <c r="K742" s="211"/>
      <c r="L742" s="211"/>
      <c r="M742" s="211"/>
      <c r="N742" s="211" t="s">
        <v>3958</v>
      </c>
      <c r="O742" s="211" t="s">
        <v>3762</v>
      </c>
      <c r="P742" s="214">
        <v>2021.06</v>
      </c>
      <c r="Q742" s="215" t="s">
        <v>29</v>
      </c>
    </row>
    <row r="743" spans="1:17" ht="21" customHeight="1">
      <c r="A743" s="211" t="s">
        <v>1504</v>
      </c>
      <c r="B743" s="212" t="s">
        <v>485</v>
      </c>
      <c r="C743" s="212" t="s">
        <v>3913</v>
      </c>
      <c r="D743" s="204" t="s">
        <v>4005</v>
      </c>
      <c r="E743" s="204"/>
      <c r="F743" s="211" t="s">
        <v>3956</v>
      </c>
      <c r="G743" s="211" t="s">
        <v>1796</v>
      </c>
      <c r="H743" s="211"/>
      <c r="I743" s="211"/>
      <c r="J743" s="211"/>
      <c r="K743" s="211"/>
      <c r="L743" s="211"/>
      <c r="M743" s="211"/>
      <c r="N743" s="211" t="s">
        <v>3958</v>
      </c>
      <c r="O743" s="211" t="s">
        <v>3762</v>
      </c>
      <c r="P743" s="214">
        <v>2021.06</v>
      </c>
      <c r="Q743" s="215" t="s">
        <v>29</v>
      </c>
    </row>
    <row r="744" spans="1:17" ht="21" customHeight="1">
      <c r="A744" s="211" t="s">
        <v>1504</v>
      </c>
      <c r="B744" s="212" t="s">
        <v>415</v>
      </c>
      <c r="C744" s="213" t="s">
        <v>114</v>
      </c>
      <c r="D744" s="204" t="s">
        <v>3993</v>
      </c>
      <c r="E744" s="204"/>
      <c r="F744" s="211" t="s">
        <v>3956</v>
      </c>
      <c r="G744" s="211" t="s">
        <v>1796</v>
      </c>
      <c r="H744" s="211"/>
      <c r="I744" s="211"/>
      <c r="J744" s="211"/>
      <c r="K744" s="211"/>
      <c r="L744" s="211"/>
      <c r="M744" s="211"/>
      <c r="N744" s="211" t="s">
        <v>3958</v>
      </c>
      <c r="O744" s="211" t="s">
        <v>3762</v>
      </c>
      <c r="P744" s="214">
        <v>2021.06</v>
      </c>
      <c r="Q744" s="215" t="s">
        <v>29</v>
      </c>
    </row>
    <row r="745" spans="1:17" ht="21" customHeight="1">
      <c r="A745" s="211" t="s">
        <v>1504</v>
      </c>
      <c r="B745" s="212" t="s">
        <v>415</v>
      </c>
      <c r="C745" s="213" t="s">
        <v>3914</v>
      </c>
      <c r="D745" s="204" t="s">
        <v>35</v>
      </c>
      <c r="E745" s="204"/>
      <c r="F745" s="211" t="s">
        <v>3956</v>
      </c>
      <c r="G745" s="211" t="s">
        <v>1796</v>
      </c>
      <c r="H745" s="211"/>
      <c r="I745" s="211"/>
      <c r="J745" s="211"/>
      <c r="K745" s="211"/>
      <c r="L745" s="211"/>
      <c r="M745" s="211"/>
      <c r="N745" s="211" t="s">
        <v>3958</v>
      </c>
      <c r="O745" s="211" t="s">
        <v>3762</v>
      </c>
      <c r="P745" s="214">
        <v>2021.06</v>
      </c>
      <c r="Q745" s="215" t="s">
        <v>29</v>
      </c>
    </row>
    <row r="746" spans="1:17" ht="21" customHeight="1">
      <c r="A746" s="211" t="s">
        <v>1504</v>
      </c>
      <c r="B746" s="212" t="s">
        <v>415</v>
      </c>
      <c r="C746" s="213" t="s">
        <v>3915</v>
      </c>
      <c r="D746" s="204" t="s">
        <v>35</v>
      </c>
      <c r="E746" s="204"/>
      <c r="F746" s="211" t="s">
        <v>3956</v>
      </c>
      <c r="G746" s="211" t="s">
        <v>1796</v>
      </c>
      <c r="H746" s="211"/>
      <c r="I746" s="211"/>
      <c r="J746" s="211"/>
      <c r="K746" s="211"/>
      <c r="L746" s="211"/>
      <c r="M746" s="211"/>
      <c r="N746" s="211" t="s">
        <v>3958</v>
      </c>
      <c r="O746" s="211" t="s">
        <v>3762</v>
      </c>
      <c r="P746" s="214">
        <v>2021.06</v>
      </c>
      <c r="Q746" s="215" t="s">
        <v>29</v>
      </c>
    </row>
    <row r="747" spans="1:17" ht="21" customHeight="1">
      <c r="A747" s="211" t="s">
        <v>1504</v>
      </c>
      <c r="B747" s="212" t="s">
        <v>415</v>
      </c>
      <c r="C747" s="213" t="s">
        <v>3916</v>
      </c>
      <c r="D747" s="204" t="s">
        <v>35</v>
      </c>
      <c r="E747" s="204"/>
      <c r="F747" s="211" t="s">
        <v>3956</v>
      </c>
      <c r="G747" s="211" t="s">
        <v>1796</v>
      </c>
      <c r="H747" s="211"/>
      <c r="I747" s="211"/>
      <c r="J747" s="211"/>
      <c r="K747" s="211"/>
      <c r="L747" s="211"/>
      <c r="M747" s="211"/>
      <c r="N747" s="211" t="s">
        <v>3958</v>
      </c>
      <c r="O747" s="211" t="s">
        <v>3762</v>
      </c>
      <c r="P747" s="214">
        <v>2021.06</v>
      </c>
      <c r="Q747" s="215" t="s">
        <v>29</v>
      </c>
    </row>
    <row r="748" spans="1:17" ht="21" customHeight="1">
      <c r="A748" s="211" t="s">
        <v>1504</v>
      </c>
      <c r="B748" s="212" t="s">
        <v>415</v>
      </c>
      <c r="C748" s="213" t="s">
        <v>3917</v>
      </c>
      <c r="D748" s="204" t="s">
        <v>35</v>
      </c>
      <c r="E748" s="204"/>
      <c r="F748" s="211" t="s">
        <v>3956</v>
      </c>
      <c r="G748" s="211" t="s">
        <v>1796</v>
      </c>
      <c r="H748" s="211"/>
      <c r="I748" s="211"/>
      <c r="J748" s="211"/>
      <c r="K748" s="211"/>
      <c r="L748" s="211"/>
      <c r="M748" s="211"/>
      <c r="N748" s="211" t="s">
        <v>3958</v>
      </c>
      <c r="O748" s="211" t="s">
        <v>3762</v>
      </c>
      <c r="P748" s="214">
        <v>2021.06</v>
      </c>
      <c r="Q748" s="215" t="s">
        <v>29</v>
      </c>
    </row>
    <row r="749" spans="1:17" ht="21" customHeight="1">
      <c r="A749" s="211" t="s">
        <v>1504</v>
      </c>
      <c r="B749" s="212" t="s">
        <v>415</v>
      </c>
      <c r="C749" s="213" t="s">
        <v>3918</v>
      </c>
      <c r="D749" s="204" t="s">
        <v>35</v>
      </c>
      <c r="E749" s="204"/>
      <c r="F749" s="211" t="s">
        <v>3956</v>
      </c>
      <c r="G749" s="211" t="s">
        <v>1796</v>
      </c>
      <c r="H749" s="211"/>
      <c r="I749" s="211"/>
      <c r="J749" s="211"/>
      <c r="K749" s="211"/>
      <c r="L749" s="211"/>
      <c r="M749" s="211"/>
      <c r="N749" s="211" t="s">
        <v>3958</v>
      </c>
      <c r="O749" s="211" t="s">
        <v>3762</v>
      </c>
      <c r="P749" s="214">
        <v>2021.06</v>
      </c>
      <c r="Q749" s="215" t="s">
        <v>29</v>
      </c>
    </row>
    <row r="750" spans="1:17" ht="21" customHeight="1">
      <c r="A750" s="211" t="s">
        <v>1504</v>
      </c>
      <c r="B750" s="212" t="s">
        <v>415</v>
      </c>
      <c r="C750" s="213" t="s">
        <v>3919</v>
      </c>
      <c r="D750" s="204" t="s">
        <v>35</v>
      </c>
      <c r="E750" s="204"/>
      <c r="F750" s="211" t="s">
        <v>3956</v>
      </c>
      <c r="G750" s="211" t="s">
        <v>1796</v>
      </c>
      <c r="H750" s="211"/>
      <c r="I750" s="211"/>
      <c r="J750" s="211"/>
      <c r="K750" s="211"/>
      <c r="L750" s="211"/>
      <c r="M750" s="211"/>
      <c r="N750" s="211" t="s">
        <v>3958</v>
      </c>
      <c r="O750" s="211" t="s">
        <v>3762</v>
      </c>
      <c r="P750" s="214">
        <v>2021.06</v>
      </c>
      <c r="Q750" s="215" t="s">
        <v>29</v>
      </c>
    </row>
    <row r="751" spans="1:17" ht="21" customHeight="1">
      <c r="A751" s="211" t="s">
        <v>1504</v>
      </c>
      <c r="B751" s="212" t="s">
        <v>415</v>
      </c>
      <c r="C751" s="213" t="s">
        <v>58</v>
      </c>
      <c r="D751" s="204" t="s">
        <v>35</v>
      </c>
      <c r="E751" s="204"/>
      <c r="F751" s="211" t="s">
        <v>3956</v>
      </c>
      <c r="G751" s="211" t="s">
        <v>1796</v>
      </c>
      <c r="H751" s="211"/>
      <c r="I751" s="211"/>
      <c r="J751" s="211"/>
      <c r="K751" s="211"/>
      <c r="L751" s="211"/>
      <c r="M751" s="211"/>
      <c r="N751" s="211" t="s">
        <v>3958</v>
      </c>
      <c r="O751" s="211" t="s">
        <v>3762</v>
      </c>
      <c r="P751" s="214">
        <v>2021.06</v>
      </c>
      <c r="Q751" s="215" t="s">
        <v>29</v>
      </c>
    </row>
    <row r="752" spans="1:17" ht="21" customHeight="1">
      <c r="A752" s="211" t="s">
        <v>1504</v>
      </c>
      <c r="B752" s="212" t="s">
        <v>415</v>
      </c>
      <c r="C752" s="213" t="s">
        <v>3920</v>
      </c>
      <c r="D752" s="204" t="s">
        <v>35</v>
      </c>
      <c r="E752" s="204"/>
      <c r="F752" s="211" t="s">
        <v>3956</v>
      </c>
      <c r="G752" s="211" t="s">
        <v>1796</v>
      </c>
      <c r="H752" s="211"/>
      <c r="I752" s="211"/>
      <c r="J752" s="211"/>
      <c r="K752" s="211"/>
      <c r="L752" s="211"/>
      <c r="M752" s="211"/>
      <c r="N752" s="211" t="s">
        <v>3958</v>
      </c>
      <c r="O752" s="211" t="s">
        <v>3762</v>
      </c>
      <c r="P752" s="214">
        <v>2021.06</v>
      </c>
      <c r="Q752" s="215" t="s">
        <v>29</v>
      </c>
    </row>
    <row r="753" spans="1:17" ht="21" customHeight="1">
      <c r="A753" s="211" t="s">
        <v>1504</v>
      </c>
      <c r="B753" s="212" t="s">
        <v>415</v>
      </c>
      <c r="C753" s="213" t="s">
        <v>3921</v>
      </c>
      <c r="D753" s="204" t="s">
        <v>35</v>
      </c>
      <c r="E753" s="204"/>
      <c r="F753" s="211" t="s">
        <v>3956</v>
      </c>
      <c r="G753" s="211" t="s">
        <v>1796</v>
      </c>
      <c r="H753" s="211"/>
      <c r="I753" s="211"/>
      <c r="J753" s="211"/>
      <c r="K753" s="211"/>
      <c r="L753" s="211"/>
      <c r="M753" s="211"/>
      <c r="N753" s="211" t="s">
        <v>3958</v>
      </c>
      <c r="O753" s="211" t="s">
        <v>3762</v>
      </c>
      <c r="P753" s="214">
        <v>2021.06</v>
      </c>
      <c r="Q753" s="215" t="s">
        <v>29</v>
      </c>
    </row>
    <row r="754" spans="1:17" ht="21" customHeight="1">
      <c r="A754" s="211" t="s">
        <v>1504</v>
      </c>
      <c r="B754" s="212" t="s">
        <v>415</v>
      </c>
      <c r="C754" s="208" t="s">
        <v>3922</v>
      </c>
      <c r="D754" s="204" t="s">
        <v>4006</v>
      </c>
      <c r="E754" s="204"/>
      <c r="F754" s="211" t="s">
        <v>3956</v>
      </c>
      <c r="G754" s="211" t="s">
        <v>1796</v>
      </c>
      <c r="H754" s="211"/>
      <c r="I754" s="211"/>
      <c r="J754" s="211"/>
      <c r="K754" s="211"/>
      <c r="L754" s="211"/>
      <c r="M754" s="211"/>
      <c r="N754" s="211" t="s">
        <v>3958</v>
      </c>
      <c r="O754" s="211" t="s">
        <v>3762</v>
      </c>
      <c r="P754" s="214">
        <v>2021.06</v>
      </c>
      <c r="Q754" s="215" t="s">
        <v>29</v>
      </c>
    </row>
    <row r="755" spans="1:17" ht="21" customHeight="1">
      <c r="A755" s="211" t="s">
        <v>1504</v>
      </c>
      <c r="B755" s="212" t="s">
        <v>415</v>
      </c>
      <c r="C755" s="208" t="s">
        <v>3923</v>
      </c>
      <c r="D755" s="204" t="s">
        <v>4006</v>
      </c>
      <c r="E755" s="204"/>
      <c r="F755" s="211" t="s">
        <v>3956</v>
      </c>
      <c r="G755" s="211" t="s">
        <v>1796</v>
      </c>
      <c r="H755" s="211"/>
      <c r="I755" s="211"/>
      <c r="J755" s="211"/>
      <c r="K755" s="211"/>
      <c r="L755" s="211"/>
      <c r="M755" s="211"/>
      <c r="N755" s="211" t="s">
        <v>3958</v>
      </c>
      <c r="O755" s="211" t="s">
        <v>3762</v>
      </c>
      <c r="P755" s="214">
        <v>2021.06</v>
      </c>
      <c r="Q755" s="215" t="s">
        <v>29</v>
      </c>
    </row>
    <row r="756" spans="1:17" ht="21" customHeight="1">
      <c r="A756" s="211" t="s">
        <v>1504</v>
      </c>
      <c r="B756" s="212" t="s">
        <v>415</v>
      </c>
      <c r="C756" s="208" t="s">
        <v>1023</v>
      </c>
      <c r="D756" s="204" t="s">
        <v>87</v>
      </c>
      <c r="E756" s="204"/>
      <c r="F756" s="211" t="s">
        <v>3956</v>
      </c>
      <c r="G756" s="211" t="s">
        <v>1796</v>
      </c>
      <c r="H756" s="211"/>
      <c r="I756" s="211"/>
      <c r="J756" s="211"/>
      <c r="K756" s="211"/>
      <c r="L756" s="211"/>
      <c r="M756" s="211"/>
      <c r="N756" s="211" t="s">
        <v>3958</v>
      </c>
      <c r="O756" s="211" t="s">
        <v>3762</v>
      </c>
      <c r="P756" s="214">
        <v>2021.06</v>
      </c>
      <c r="Q756" s="215" t="s">
        <v>29</v>
      </c>
    </row>
    <row r="757" spans="1:17" ht="21" customHeight="1">
      <c r="A757" s="211" t="s">
        <v>1504</v>
      </c>
      <c r="B757" s="212" t="s">
        <v>415</v>
      </c>
      <c r="C757" s="208" t="s">
        <v>1166</v>
      </c>
      <c r="D757" s="204" t="s">
        <v>87</v>
      </c>
      <c r="E757" s="204"/>
      <c r="F757" s="211" t="s">
        <v>3956</v>
      </c>
      <c r="G757" s="211" t="s">
        <v>1796</v>
      </c>
      <c r="H757" s="211"/>
      <c r="I757" s="211"/>
      <c r="J757" s="211"/>
      <c r="K757" s="211"/>
      <c r="L757" s="211"/>
      <c r="M757" s="211"/>
      <c r="N757" s="211" t="s">
        <v>3958</v>
      </c>
      <c r="O757" s="211" t="s">
        <v>3762</v>
      </c>
      <c r="P757" s="214">
        <v>2021.06</v>
      </c>
      <c r="Q757" s="215" t="s">
        <v>29</v>
      </c>
    </row>
    <row r="758" spans="1:17" ht="21" customHeight="1">
      <c r="A758" s="211" t="s">
        <v>1504</v>
      </c>
      <c r="B758" s="212" t="s">
        <v>415</v>
      </c>
      <c r="C758" s="208" t="s">
        <v>3924</v>
      </c>
      <c r="D758" s="204" t="s">
        <v>87</v>
      </c>
      <c r="E758" s="204"/>
      <c r="F758" s="211" t="s">
        <v>3956</v>
      </c>
      <c r="G758" s="211" t="s">
        <v>1796</v>
      </c>
      <c r="H758" s="211"/>
      <c r="I758" s="211"/>
      <c r="J758" s="211"/>
      <c r="K758" s="211"/>
      <c r="L758" s="211"/>
      <c r="M758" s="211"/>
      <c r="N758" s="211" t="s">
        <v>3958</v>
      </c>
      <c r="O758" s="211" t="s">
        <v>3762</v>
      </c>
      <c r="P758" s="214">
        <v>2021.06</v>
      </c>
      <c r="Q758" s="215" t="s">
        <v>29</v>
      </c>
    </row>
    <row r="759" spans="1:17" ht="21" customHeight="1">
      <c r="A759" s="211" t="s">
        <v>1504</v>
      </c>
      <c r="B759" s="212" t="s">
        <v>415</v>
      </c>
      <c r="C759" s="208" t="s">
        <v>184</v>
      </c>
      <c r="D759" s="204" t="s">
        <v>87</v>
      </c>
      <c r="E759" s="204"/>
      <c r="F759" s="211" t="s">
        <v>3956</v>
      </c>
      <c r="G759" s="211" t="s">
        <v>1796</v>
      </c>
      <c r="H759" s="211"/>
      <c r="I759" s="211"/>
      <c r="J759" s="211"/>
      <c r="K759" s="211"/>
      <c r="L759" s="211"/>
      <c r="M759" s="211"/>
      <c r="N759" s="211" t="s">
        <v>3958</v>
      </c>
      <c r="O759" s="211" t="s">
        <v>3762</v>
      </c>
      <c r="P759" s="214">
        <v>2021.06</v>
      </c>
      <c r="Q759" s="215" t="s">
        <v>29</v>
      </c>
    </row>
    <row r="760" spans="1:17" ht="21" customHeight="1">
      <c r="A760" s="211" t="s">
        <v>1504</v>
      </c>
      <c r="B760" s="212" t="s">
        <v>415</v>
      </c>
      <c r="C760" s="208" t="s">
        <v>188</v>
      </c>
      <c r="D760" s="204" t="s">
        <v>87</v>
      </c>
      <c r="E760" s="204"/>
      <c r="F760" s="211" t="s">
        <v>3956</v>
      </c>
      <c r="G760" s="211" t="s">
        <v>1796</v>
      </c>
      <c r="H760" s="211"/>
      <c r="I760" s="211"/>
      <c r="J760" s="211"/>
      <c r="K760" s="211"/>
      <c r="L760" s="211"/>
      <c r="M760" s="211"/>
      <c r="N760" s="211" t="s">
        <v>3958</v>
      </c>
      <c r="O760" s="211" t="s">
        <v>3762</v>
      </c>
      <c r="P760" s="214">
        <v>2021.06</v>
      </c>
      <c r="Q760" s="215" t="s">
        <v>29</v>
      </c>
    </row>
    <row r="761" spans="1:17" ht="21" customHeight="1">
      <c r="A761" s="211" t="s">
        <v>1504</v>
      </c>
      <c r="B761" s="212" t="s">
        <v>415</v>
      </c>
      <c r="C761" s="208" t="s">
        <v>3925</v>
      </c>
      <c r="D761" s="204" t="s">
        <v>87</v>
      </c>
      <c r="E761" s="204"/>
      <c r="F761" s="211" t="s">
        <v>3956</v>
      </c>
      <c r="G761" s="211" t="s">
        <v>1796</v>
      </c>
      <c r="H761" s="211"/>
      <c r="I761" s="211"/>
      <c r="J761" s="211"/>
      <c r="K761" s="211"/>
      <c r="L761" s="211"/>
      <c r="M761" s="211"/>
      <c r="N761" s="211" t="s">
        <v>3958</v>
      </c>
      <c r="O761" s="211" t="s">
        <v>3762</v>
      </c>
      <c r="P761" s="214">
        <v>2021.06</v>
      </c>
      <c r="Q761" s="215" t="s">
        <v>29</v>
      </c>
    </row>
    <row r="762" spans="1:17" ht="21" customHeight="1">
      <c r="A762" s="211" t="s">
        <v>1504</v>
      </c>
      <c r="B762" s="212" t="s">
        <v>415</v>
      </c>
      <c r="C762" s="208" t="s">
        <v>3926</v>
      </c>
      <c r="D762" s="204" t="s">
        <v>87</v>
      </c>
      <c r="E762" s="204"/>
      <c r="F762" s="211" t="s">
        <v>3956</v>
      </c>
      <c r="G762" s="211" t="s">
        <v>1796</v>
      </c>
      <c r="H762" s="211"/>
      <c r="I762" s="211"/>
      <c r="J762" s="211"/>
      <c r="K762" s="211"/>
      <c r="L762" s="211"/>
      <c r="M762" s="211"/>
      <c r="N762" s="211" t="s">
        <v>3958</v>
      </c>
      <c r="O762" s="211" t="s">
        <v>3762</v>
      </c>
      <c r="P762" s="214">
        <v>2021.06</v>
      </c>
      <c r="Q762" s="215" t="s">
        <v>29</v>
      </c>
    </row>
    <row r="763" spans="1:17" ht="21" customHeight="1">
      <c r="A763" s="211" t="s">
        <v>1504</v>
      </c>
      <c r="B763" s="212" t="s">
        <v>415</v>
      </c>
      <c r="C763" s="208" t="s">
        <v>1204</v>
      </c>
      <c r="D763" s="204" t="s">
        <v>87</v>
      </c>
      <c r="E763" s="204"/>
      <c r="F763" s="211" t="s">
        <v>3956</v>
      </c>
      <c r="G763" s="211" t="s">
        <v>1796</v>
      </c>
      <c r="H763" s="211"/>
      <c r="I763" s="211"/>
      <c r="J763" s="211"/>
      <c r="K763" s="211"/>
      <c r="L763" s="211"/>
      <c r="M763" s="211"/>
      <c r="N763" s="211" t="s">
        <v>3958</v>
      </c>
      <c r="O763" s="211" t="s">
        <v>3762</v>
      </c>
      <c r="P763" s="214">
        <v>2021.06</v>
      </c>
      <c r="Q763" s="215" t="s">
        <v>29</v>
      </c>
    </row>
    <row r="764" spans="1:17" ht="21" customHeight="1">
      <c r="A764" s="211" t="s">
        <v>1504</v>
      </c>
      <c r="B764" s="212" t="s">
        <v>415</v>
      </c>
      <c r="C764" s="208" t="s">
        <v>3927</v>
      </c>
      <c r="D764" s="204" t="s">
        <v>87</v>
      </c>
      <c r="E764" s="204"/>
      <c r="F764" s="211" t="s">
        <v>3956</v>
      </c>
      <c r="G764" s="211" t="s">
        <v>1796</v>
      </c>
      <c r="H764" s="211"/>
      <c r="I764" s="211"/>
      <c r="J764" s="211"/>
      <c r="K764" s="211"/>
      <c r="L764" s="211"/>
      <c r="M764" s="211"/>
      <c r="N764" s="211" t="s">
        <v>3958</v>
      </c>
      <c r="O764" s="211" t="s">
        <v>3762</v>
      </c>
      <c r="P764" s="214">
        <v>2021.06</v>
      </c>
      <c r="Q764" s="215" t="s">
        <v>29</v>
      </c>
    </row>
    <row r="765" spans="1:17" ht="21" customHeight="1">
      <c r="A765" s="211" t="s">
        <v>1504</v>
      </c>
      <c r="B765" s="212" t="s">
        <v>415</v>
      </c>
      <c r="C765" s="223" t="s">
        <v>3928</v>
      </c>
      <c r="D765" s="204" t="s">
        <v>87</v>
      </c>
      <c r="E765" s="204"/>
      <c r="F765" s="211" t="s">
        <v>3956</v>
      </c>
      <c r="G765" s="211" t="s">
        <v>1796</v>
      </c>
      <c r="H765" s="211"/>
      <c r="I765" s="211"/>
      <c r="J765" s="211"/>
      <c r="K765" s="211"/>
      <c r="L765" s="211"/>
      <c r="M765" s="211"/>
      <c r="N765" s="211" t="s">
        <v>3958</v>
      </c>
      <c r="O765" s="211" t="s">
        <v>3762</v>
      </c>
      <c r="P765" s="214">
        <v>2021.06</v>
      </c>
      <c r="Q765" s="215" t="s">
        <v>29</v>
      </c>
    </row>
    <row r="766" spans="1:17" ht="21" customHeight="1">
      <c r="A766" s="211" t="s">
        <v>1504</v>
      </c>
      <c r="B766" s="212" t="s">
        <v>415</v>
      </c>
      <c r="C766" s="208" t="s">
        <v>3929</v>
      </c>
      <c r="D766" s="204" t="s">
        <v>87</v>
      </c>
      <c r="E766" s="204"/>
      <c r="F766" s="211" t="s">
        <v>3956</v>
      </c>
      <c r="G766" s="211" t="s">
        <v>1796</v>
      </c>
      <c r="H766" s="211"/>
      <c r="I766" s="211"/>
      <c r="J766" s="211"/>
      <c r="K766" s="211"/>
      <c r="L766" s="211"/>
      <c r="M766" s="211"/>
      <c r="N766" s="211" t="s">
        <v>3958</v>
      </c>
      <c r="O766" s="211" t="s">
        <v>3762</v>
      </c>
      <c r="P766" s="214">
        <v>2021.06</v>
      </c>
      <c r="Q766" s="215" t="s">
        <v>29</v>
      </c>
    </row>
    <row r="767" spans="1:17" ht="21" customHeight="1">
      <c r="A767" s="211" t="s">
        <v>1504</v>
      </c>
      <c r="B767" s="212" t="s">
        <v>415</v>
      </c>
      <c r="C767" s="208" t="s">
        <v>186</v>
      </c>
      <c r="D767" s="204" t="s">
        <v>87</v>
      </c>
      <c r="E767" s="204"/>
      <c r="F767" s="211" t="s">
        <v>3956</v>
      </c>
      <c r="G767" s="211" t="s">
        <v>1796</v>
      </c>
      <c r="H767" s="211"/>
      <c r="I767" s="211"/>
      <c r="J767" s="211"/>
      <c r="K767" s="211"/>
      <c r="L767" s="211"/>
      <c r="M767" s="211"/>
      <c r="N767" s="211" t="s">
        <v>3958</v>
      </c>
      <c r="O767" s="211" t="s">
        <v>3762</v>
      </c>
      <c r="P767" s="214">
        <v>2021.06</v>
      </c>
      <c r="Q767" s="215" t="s">
        <v>29</v>
      </c>
    </row>
    <row r="768" spans="1:17" ht="21" customHeight="1">
      <c r="A768" s="211" t="s">
        <v>1504</v>
      </c>
      <c r="B768" s="212" t="s">
        <v>415</v>
      </c>
      <c r="C768" s="208" t="s">
        <v>3930</v>
      </c>
      <c r="D768" s="204" t="s">
        <v>87</v>
      </c>
      <c r="E768" s="204"/>
      <c r="F768" s="211" t="s">
        <v>3956</v>
      </c>
      <c r="G768" s="211" t="s">
        <v>1796</v>
      </c>
      <c r="H768" s="211"/>
      <c r="I768" s="211"/>
      <c r="J768" s="211"/>
      <c r="K768" s="211"/>
      <c r="L768" s="211"/>
      <c r="M768" s="211"/>
      <c r="N768" s="211" t="s">
        <v>3958</v>
      </c>
      <c r="O768" s="211" t="s">
        <v>3762</v>
      </c>
      <c r="P768" s="214">
        <v>2021.06</v>
      </c>
      <c r="Q768" s="215" t="s">
        <v>29</v>
      </c>
    </row>
    <row r="769" spans="1:17" ht="21" customHeight="1">
      <c r="A769" s="211" t="s">
        <v>1504</v>
      </c>
      <c r="B769" s="212" t="s">
        <v>415</v>
      </c>
      <c r="C769" s="208" t="s">
        <v>187</v>
      </c>
      <c r="D769" s="204" t="s">
        <v>87</v>
      </c>
      <c r="E769" s="204"/>
      <c r="F769" s="211" t="s">
        <v>3956</v>
      </c>
      <c r="G769" s="211" t="s">
        <v>1796</v>
      </c>
      <c r="H769" s="211"/>
      <c r="I769" s="211"/>
      <c r="J769" s="211"/>
      <c r="K769" s="211"/>
      <c r="L769" s="211"/>
      <c r="M769" s="211"/>
      <c r="N769" s="211" t="s">
        <v>3958</v>
      </c>
      <c r="O769" s="211" t="s">
        <v>3762</v>
      </c>
      <c r="P769" s="214">
        <v>2021.06</v>
      </c>
      <c r="Q769" s="215" t="s">
        <v>29</v>
      </c>
    </row>
    <row r="770" spans="1:17" ht="21" customHeight="1">
      <c r="A770" s="211" t="s">
        <v>1504</v>
      </c>
      <c r="B770" s="212" t="s">
        <v>415</v>
      </c>
      <c r="C770" s="208" t="s">
        <v>3931</v>
      </c>
      <c r="D770" s="204" t="s">
        <v>87</v>
      </c>
      <c r="E770" s="204"/>
      <c r="F770" s="211" t="s">
        <v>3956</v>
      </c>
      <c r="G770" s="211" t="s">
        <v>1796</v>
      </c>
      <c r="H770" s="211"/>
      <c r="I770" s="211"/>
      <c r="J770" s="211"/>
      <c r="K770" s="211"/>
      <c r="L770" s="211"/>
      <c r="M770" s="211"/>
      <c r="N770" s="211" t="s">
        <v>3958</v>
      </c>
      <c r="O770" s="211" t="s">
        <v>3762</v>
      </c>
      <c r="P770" s="214">
        <v>2021.06</v>
      </c>
      <c r="Q770" s="215" t="s">
        <v>29</v>
      </c>
    </row>
    <row r="771" spans="1:17" ht="21" customHeight="1">
      <c r="A771" s="211" t="s">
        <v>1504</v>
      </c>
      <c r="B771" s="212" t="s">
        <v>415</v>
      </c>
      <c r="C771" s="208" t="s">
        <v>3932</v>
      </c>
      <c r="D771" s="204" t="s">
        <v>87</v>
      </c>
      <c r="E771" s="204"/>
      <c r="F771" s="211" t="s">
        <v>3956</v>
      </c>
      <c r="G771" s="211" t="s">
        <v>1796</v>
      </c>
      <c r="H771" s="211"/>
      <c r="I771" s="211"/>
      <c r="J771" s="211"/>
      <c r="K771" s="211"/>
      <c r="L771" s="211"/>
      <c r="M771" s="211"/>
      <c r="N771" s="211" t="s">
        <v>3958</v>
      </c>
      <c r="O771" s="211" t="s">
        <v>3762</v>
      </c>
      <c r="P771" s="214">
        <v>2021.06</v>
      </c>
      <c r="Q771" s="215" t="s">
        <v>29</v>
      </c>
    </row>
    <row r="772" spans="1:17" ht="21" customHeight="1">
      <c r="A772" s="211" t="s">
        <v>1504</v>
      </c>
      <c r="B772" s="212" t="s">
        <v>415</v>
      </c>
      <c r="C772" s="208" t="s">
        <v>3933</v>
      </c>
      <c r="D772" s="204" t="s">
        <v>87</v>
      </c>
      <c r="E772" s="204"/>
      <c r="F772" s="211" t="s">
        <v>3956</v>
      </c>
      <c r="G772" s="211" t="s">
        <v>1796</v>
      </c>
      <c r="H772" s="211"/>
      <c r="I772" s="211"/>
      <c r="J772" s="211"/>
      <c r="K772" s="211"/>
      <c r="L772" s="211"/>
      <c r="M772" s="211"/>
      <c r="N772" s="211" t="s">
        <v>3958</v>
      </c>
      <c r="O772" s="211" t="s">
        <v>3762</v>
      </c>
      <c r="P772" s="214">
        <v>2021.06</v>
      </c>
      <c r="Q772" s="215" t="s">
        <v>29</v>
      </c>
    </row>
    <row r="773" spans="1:17" ht="21" customHeight="1">
      <c r="A773" s="211" t="s">
        <v>1504</v>
      </c>
      <c r="B773" s="212" t="s">
        <v>415</v>
      </c>
      <c r="C773" s="208" t="s">
        <v>3934</v>
      </c>
      <c r="D773" s="204" t="s">
        <v>87</v>
      </c>
      <c r="E773" s="204"/>
      <c r="F773" s="211" t="s">
        <v>3956</v>
      </c>
      <c r="G773" s="211" t="s">
        <v>1796</v>
      </c>
      <c r="H773" s="211"/>
      <c r="I773" s="211"/>
      <c r="J773" s="211"/>
      <c r="K773" s="211"/>
      <c r="L773" s="211"/>
      <c r="M773" s="211"/>
      <c r="N773" s="211" t="s">
        <v>3958</v>
      </c>
      <c r="O773" s="211" t="s">
        <v>3762</v>
      </c>
      <c r="P773" s="214">
        <v>2021.06</v>
      </c>
      <c r="Q773" s="215" t="s">
        <v>29</v>
      </c>
    </row>
    <row r="774" spans="1:17" ht="21" customHeight="1">
      <c r="A774" s="211" t="s">
        <v>1504</v>
      </c>
      <c r="B774" s="212" t="s">
        <v>415</v>
      </c>
      <c r="C774" s="208" t="s">
        <v>3935</v>
      </c>
      <c r="D774" s="204" t="s">
        <v>87</v>
      </c>
      <c r="E774" s="204"/>
      <c r="F774" s="211" t="s">
        <v>3956</v>
      </c>
      <c r="G774" s="211" t="s">
        <v>1796</v>
      </c>
      <c r="H774" s="211"/>
      <c r="I774" s="211"/>
      <c r="J774" s="211"/>
      <c r="K774" s="211"/>
      <c r="L774" s="211"/>
      <c r="M774" s="211"/>
      <c r="N774" s="211" t="s">
        <v>3958</v>
      </c>
      <c r="O774" s="211" t="s">
        <v>3762</v>
      </c>
      <c r="P774" s="214">
        <v>2021.06</v>
      </c>
      <c r="Q774" s="215" t="s">
        <v>29</v>
      </c>
    </row>
    <row r="775" spans="1:17" ht="21" customHeight="1">
      <c r="A775" s="211" t="s">
        <v>1504</v>
      </c>
      <c r="B775" s="212" t="s">
        <v>409</v>
      </c>
      <c r="C775" s="204" t="s">
        <v>448</v>
      </c>
      <c r="D775" s="204" t="s">
        <v>3994</v>
      </c>
      <c r="E775" s="204"/>
      <c r="F775" s="211" t="s">
        <v>3956</v>
      </c>
      <c r="G775" s="211" t="s">
        <v>1796</v>
      </c>
      <c r="H775" s="211"/>
      <c r="I775" s="211"/>
      <c r="J775" s="211"/>
      <c r="K775" s="211"/>
      <c r="L775" s="211"/>
      <c r="M775" s="211"/>
      <c r="N775" s="211" t="s">
        <v>3958</v>
      </c>
      <c r="O775" s="211" t="s">
        <v>3762</v>
      </c>
      <c r="P775" s="214">
        <v>2021.06</v>
      </c>
      <c r="Q775" s="215" t="s">
        <v>29</v>
      </c>
    </row>
    <row r="776" spans="1:17" ht="21" customHeight="1">
      <c r="A776" s="211" t="s">
        <v>1504</v>
      </c>
      <c r="B776" s="212" t="s">
        <v>409</v>
      </c>
      <c r="C776" s="204" t="s">
        <v>3936</v>
      </c>
      <c r="D776" s="204" t="s">
        <v>40</v>
      </c>
      <c r="E776" s="204"/>
      <c r="F776" s="211" t="s">
        <v>3956</v>
      </c>
      <c r="G776" s="211" t="s">
        <v>1796</v>
      </c>
      <c r="H776" s="211"/>
      <c r="I776" s="211"/>
      <c r="J776" s="211"/>
      <c r="K776" s="211"/>
      <c r="L776" s="211"/>
      <c r="M776" s="211"/>
      <c r="N776" s="211" t="s">
        <v>3958</v>
      </c>
      <c r="O776" s="211" t="s">
        <v>3762</v>
      </c>
      <c r="P776" s="214">
        <v>2021.06</v>
      </c>
      <c r="Q776" s="215" t="s">
        <v>29</v>
      </c>
    </row>
    <row r="777" spans="1:17" ht="21" customHeight="1">
      <c r="A777" s="211" t="s">
        <v>1504</v>
      </c>
      <c r="B777" s="212" t="s">
        <v>409</v>
      </c>
      <c r="C777" s="204" t="s">
        <v>3937</v>
      </c>
      <c r="D777" s="204" t="s">
        <v>40</v>
      </c>
      <c r="E777" s="204"/>
      <c r="F777" s="211" t="s">
        <v>3956</v>
      </c>
      <c r="G777" s="211" t="s">
        <v>1796</v>
      </c>
      <c r="H777" s="211"/>
      <c r="I777" s="211"/>
      <c r="J777" s="211"/>
      <c r="K777" s="211"/>
      <c r="L777" s="211"/>
      <c r="M777" s="211"/>
      <c r="N777" s="211" t="s">
        <v>3958</v>
      </c>
      <c r="O777" s="211" t="s">
        <v>3762</v>
      </c>
      <c r="P777" s="214">
        <v>2021.06</v>
      </c>
      <c r="Q777" s="215" t="s">
        <v>29</v>
      </c>
    </row>
    <row r="778" spans="1:17" ht="21" customHeight="1">
      <c r="A778" s="211" t="s">
        <v>1504</v>
      </c>
      <c r="B778" s="212" t="s">
        <v>409</v>
      </c>
      <c r="C778" s="204" t="s">
        <v>3938</v>
      </c>
      <c r="D778" s="204" t="s">
        <v>40</v>
      </c>
      <c r="E778" s="204"/>
      <c r="F778" s="211" t="s">
        <v>3956</v>
      </c>
      <c r="G778" s="211" t="s">
        <v>1796</v>
      </c>
      <c r="H778" s="211"/>
      <c r="I778" s="211"/>
      <c r="J778" s="211"/>
      <c r="K778" s="211"/>
      <c r="L778" s="211"/>
      <c r="M778" s="211"/>
      <c r="N778" s="211" t="s">
        <v>3958</v>
      </c>
      <c r="O778" s="211" t="s">
        <v>3762</v>
      </c>
      <c r="P778" s="214">
        <v>2021.06</v>
      </c>
      <c r="Q778" s="215" t="s">
        <v>29</v>
      </c>
    </row>
    <row r="779" spans="1:17" ht="21" customHeight="1">
      <c r="A779" s="211" t="s">
        <v>1504</v>
      </c>
      <c r="B779" s="212" t="s">
        <v>409</v>
      </c>
      <c r="C779" s="204" t="s">
        <v>3939</v>
      </c>
      <c r="D779" s="204" t="s">
        <v>40</v>
      </c>
      <c r="E779" s="204"/>
      <c r="F779" s="211" t="s">
        <v>3956</v>
      </c>
      <c r="G779" s="211" t="s">
        <v>1796</v>
      </c>
      <c r="H779" s="211"/>
      <c r="I779" s="211"/>
      <c r="J779" s="211"/>
      <c r="K779" s="211"/>
      <c r="L779" s="211"/>
      <c r="M779" s="211"/>
      <c r="N779" s="211" t="s">
        <v>3958</v>
      </c>
      <c r="O779" s="211" t="s">
        <v>3762</v>
      </c>
      <c r="P779" s="214">
        <v>2021.06</v>
      </c>
      <c r="Q779" s="215" t="s">
        <v>29</v>
      </c>
    </row>
    <row r="780" spans="1:17" ht="21" customHeight="1">
      <c r="A780" s="211" t="s">
        <v>1504</v>
      </c>
      <c r="B780" s="212" t="s">
        <v>409</v>
      </c>
      <c r="C780" s="204" t="s">
        <v>447</v>
      </c>
      <c r="D780" s="204" t="s">
        <v>40</v>
      </c>
      <c r="E780" s="204"/>
      <c r="F780" s="211" t="s">
        <v>3956</v>
      </c>
      <c r="G780" s="211" t="s">
        <v>1796</v>
      </c>
      <c r="H780" s="211"/>
      <c r="I780" s="211"/>
      <c r="J780" s="211"/>
      <c r="K780" s="211"/>
      <c r="L780" s="211"/>
      <c r="M780" s="211"/>
      <c r="N780" s="211" t="s">
        <v>3958</v>
      </c>
      <c r="O780" s="211" t="s">
        <v>3762</v>
      </c>
      <c r="P780" s="214">
        <v>2021.06</v>
      </c>
      <c r="Q780" s="215" t="s">
        <v>29</v>
      </c>
    </row>
    <row r="781" spans="1:17" ht="21" customHeight="1">
      <c r="A781" s="211" t="s">
        <v>1504</v>
      </c>
      <c r="B781" s="212" t="s">
        <v>409</v>
      </c>
      <c r="C781" s="204" t="s">
        <v>494</v>
      </c>
      <c r="D781" s="204" t="s">
        <v>40</v>
      </c>
      <c r="E781" s="204"/>
      <c r="F781" s="211" t="s">
        <v>3956</v>
      </c>
      <c r="G781" s="211" t="s">
        <v>1796</v>
      </c>
      <c r="H781" s="211"/>
      <c r="I781" s="211"/>
      <c r="J781" s="211"/>
      <c r="K781" s="211"/>
      <c r="L781" s="211"/>
      <c r="M781" s="211"/>
      <c r="N781" s="211" t="s">
        <v>3958</v>
      </c>
      <c r="O781" s="211" t="s">
        <v>3762</v>
      </c>
      <c r="P781" s="214">
        <v>2021.06</v>
      </c>
      <c r="Q781" s="215" t="s">
        <v>29</v>
      </c>
    </row>
    <row r="782" spans="1:17" ht="21" customHeight="1">
      <c r="A782" s="211" t="s">
        <v>1504</v>
      </c>
      <c r="B782" s="212" t="s">
        <v>409</v>
      </c>
      <c r="C782" s="204" t="s">
        <v>158</v>
      </c>
      <c r="D782" s="204" t="s">
        <v>40</v>
      </c>
      <c r="E782" s="204"/>
      <c r="F782" s="211" t="s">
        <v>3956</v>
      </c>
      <c r="G782" s="211" t="s">
        <v>1796</v>
      </c>
      <c r="H782" s="211"/>
      <c r="I782" s="211"/>
      <c r="J782" s="211"/>
      <c r="K782" s="211"/>
      <c r="L782" s="211"/>
      <c r="M782" s="211"/>
      <c r="N782" s="211" t="s">
        <v>3958</v>
      </c>
      <c r="O782" s="211" t="s">
        <v>3762</v>
      </c>
      <c r="P782" s="214">
        <v>2021.06</v>
      </c>
      <c r="Q782" s="215" t="s">
        <v>29</v>
      </c>
    </row>
    <row r="783" spans="1:17" ht="21" customHeight="1">
      <c r="A783" s="211" t="s">
        <v>1504</v>
      </c>
      <c r="B783" s="212" t="s">
        <v>409</v>
      </c>
      <c r="C783" s="204" t="s">
        <v>3940</v>
      </c>
      <c r="D783" s="204" t="s">
        <v>40</v>
      </c>
      <c r="E783" s="204"/>
      <c r="F783" s="211" t="s">
        <v>3956</v>
      </c>
      <c r="G783" s="211" t="s">
        <v>1796</v>
      </c>
      <c r="H783" s="211"/>
      <c r="I783" s="211"/>
      <c r="J783" s="211"/>
      <c r="K783" s="211"/>
      <c r="L783" s="211"/>
      <c r="M783" s="211"/>
      <c r="N783" s="211" t="s">
        <v>3958</v>
      </c>
      <c r="O783" s="211" t="s">
        <v>3762</v>
      </c>
      <c r="P783" s="214">
        <v>2021.06</v>
      </c>
      <c r="Q783" s="215" t="s">
        <v>29</v>
      </c>
    </row>
    <row r="784" spans="1:17" ht="21" customHeight="1">
      <c r="A784" s="211" t="s">
        <v>1504</v>
      </c>
      <c r="B784" s="212" t="s">
        <v>411</v>
      </c>
      <c r="C784" s="218" t="s">
        <v>3941</v>
      </c>
      <c r="D784" s="204" t="s">
        <v>3995</v>
      </c>
      <c r="E784" s="204"/>
      <c r="F784" s="211" t="s">
        <v>3956</v>
      </c>
      <c r="G784" s="211" t="s">
        <v>1796</v>
      </c>
      <c r="H784" s="211"/>
      <c r="I784" s="211"/>
      <c r="J784" s="211"/>
      <c r="K784" s="211"/>
      <c r="L784" s="211"/>
      <c r="M784" s="211"/>
      <c r="N784" s="211" t="s">
        <v>3958</v>
      </c>
      <c r="O784" s="211" t="s">
        <v>3762</v>
      </c>
      <c r="P784" s="214">
        <v>2021.06</v>
      </c>
      <c r="Q784" s="215" t="s">
        <v>29</v>
      </c>
    </row>
    <row r="785" spans="1:17" ht="21" customHeight="1">
      <c r="A785" s="211" t="s">
        <v>1504</v>
      </c>
      <c r="B785" s="212" t="s">
        <v>411</v>
      </c>
      <c r="C785" s="218" t="s">
        <v>3942</v>
      </c>
      <c r="D785" s="204" t="s">
        <v>20</v>
      </c>
      <c r="E785" s="204"/>
      <c r="F785" s="211" t="s">
        <v>3956</v>
      </c>
      <c r="G785" s="211" t="s">
        <v>1796</v>
      </c>
      <c r="H785" s="211"/>
      <c r="I785" s="211"/>
      <c r="J785" s="211"/>
      <c r="K785" s="211"/>
      <c r="L785" s="211"/>
      <c r="M785" s="211"/>
      <c r="N785" s="211" t="s">
        <v>3958</v>
      </c>
      <c r="O785" s="211" t="s">
        <v>3762</v>
      </c>
      <c r="P785" s="214">
        <v>2021.06</v>
      </c>
      <c r="Q785" s="215" t="s">
        <v>29</v>
      </c>
    </row>
    <row r="786" spans="1:17" ht="21" customHeight="1">
      <c r="A786" s="211" t="s">
        <v>1504</v>
      </c>
      <c r="B786" s="212" t="s">
        <v>411</v>
      </c>
      <c r="C786" s="218" t="s">
        <v>3943</v>
      </c>
      <c r="D786" s="204" t="s">
        <v>20</v>
      </c>
      <c r="E786" s="204"/>
      <c r="F786" s="211" t="s">
        <v>3956</v>
      </c>
      <c r="G786" s="211" t="s">
        <v>1796</v>
      </c>
      <c r="H786" s="211"/>
      <c r="I786" s="211"/>
      <c r="J786" s="211"/>
      <c r="K786" s="211"/>
      <c r="L786" s="211"/>
      <c r="M786" s="211"/>
      <c r="N786" s="211" t="s">
        <v>3958</v>
      </c>
      <c r="O786" s="211" t="s">
        <v>3762</v>
      </c>
      <c r="P786" s="214">
        <v>2021.06</v>
      </c>
      <c r="Q786" s="215" t="s">
        <v>29</v>
      </c>
    </row>
    <row r="787" spans="1:17" ht="21" customHeight="1">
      <c r="A787" s="211" t="s">
        <v>1504</v>
      </c>
      <c r="B787" s="212" t="s">
        <v>411</v>
      </c>
      <c r="C787" s="218" t="s">
        <v>3944</v>
      </c>
      <c r="D787" s="204" t="s">
        <v>20</v>
      </c>
      <c r="E787" s="204"/>
      <c r="F787" s="211" t="s">
        <v>3956</v>
      </c>
      <c r="G787" s="211" t="s">
        <v>1796</v>
      </c>
      <c r="H787" s="211"/>
      <c r="I787" s="211"/>
      <c r="J787" s="211"/>
      <c r="K787" s="211"/>
      <c r="L787" s="211"/>
      <c r="M787" s="211"/>
      <c r="N787" s="211" t="s">
        <v>3958</v>
      </c>
      <c r="O787" s="211" t="s">
        <v>3762</v>
      </c>
      <c r="P787" s="214">
        <v>2021.06</v>
      </c>
      <c r="Q787" s="215" t="s">
        <v>29</v>
      </c>
    </row>
    <row r="788" spans="1:17" ht="21" customHeight="1">
      <c r="A788" s="211" t="s">
        <v>1504</v>
      </c>
      <c r="B788" s="212" t="s">
        <v>411</v>
      </c>
      <c r="C788" s="218" t="s">
        <v>450</v>
      </c>
      <c r="D788" s="204" t="s">
        <v>20</v>
      </c>
      <c r="E788" s="204"/>
      <c r="F788" s="211" t="s">
        <v>3956</v>
      </c>
      <c r="G788" s="211" t="s">
        <v>1796</v>
      </c>
      <c r="H788" s="211"/>
      <c r="I788" s="211"/>
      <c r="J788" s="211"/>
      <c r="K788" s="211"/>
      <c r="L788" s="211"/>
      <c r="M788" s="211"/>
      <c r="N788" s="211" t="s">
        <v>3958</v>
      </c>
      <c r="O788" s="211" t="s">
        <v>3762</v>
      </c>
      <c r="P788" s="214">
        <v>2021.06</v>
      </c>
      <c r="Q788" s="215" t="s">
        <v>29</v>
      </c>
    </row>
    <row r="789" spans="1:17" ht="21" customHeight="1">
      <c r="A789" s="211" t="s">
        <v>1504</v>
      </c>
      <c r="B789" s="212" t="s">
        <v>411</v>
      </c>
      <c r="C789" s="218" t="s">
        <v>110</v>
      </c>
      <c r="D789" s="204" t="s">
        <v>20</v>
      </c>
      <c r="E789" s="204"/>
      <c r="F789" s="211" t="s">
        <v>3956</v>
      </c>
      <c r="G789" s="211" t="s">
        <v>1796</v>
      </c>
      <c r="H789" s="211"/>
      <c r="I789" s="211"/>
      <c r="J789" s="211"/>
      <c r="K789" s="211"/>
      <c r="L789" s="211"/>
      <c r="M789" s="211"/>
      <c r="N789" s="211" t="s">
        <v>3958</v>
      </c>
      <c r="O789" s="211" t="s">
        <v>3762</v>
      </c>
      <c r="P789" s="214">
        <v>2021.06</v>
      </c>
      <c r="Q789" s="215" t="s">
        <v>29</v>
      </c>
    </row>
    <row r="790" spans="1:17" ht="21" customHeight="1">
      <c r="A790" s="211" t="s">
        <v>1504</v>
      </c>
      <c r="B790" s="212" t="s">
        <v>411</v>
      </c>
      <c r="C790" s="218" t="s">
        <v>3945</v>
      </c>
      <c r="D790" s="204" t="s">
        <v>20</v>
      </c>
      <c r="E790" s="204"/>
      <c r="F790" s="211" t="s">
        <v>3956</v>
      </c>
      <c r="G790" s="211" t="s">
        <v>1796</v>
      </c>
      <c r="H790" s="211"/>
      <c r="I790" s="211"/>
      <c r="J790" s="211"/>
      <c r="K790" s="211"/>
      <c r="L790" s="211"/>
      <c r="M790" s="211"/>
      <c r="N790" s="211" t="s">
        <v>3958</v>
      </c>
      <c r="O790" s="211" t="s">
        <v>3762</v>
      </c>
      <c r="P790" s="214">
        <v>2021.06</v>
      </c>
      <c r="Q790" s="215" t="s">
        <v>29</v>
      </c>
    </row>
    <row r="791" spans="1:17" ht="21" customHeight="1">
      <c r="A791" s="211" t="s">
        <v>1504</v>
      </c>
      <c r="B791" s="212" t="s">
        <v>411</v>
      </c>
      <c r="C791" s="218" t="s">
        <v>1207</v>
      </c>
      <c r="D791" s="204" t="s">
        <v>20</v>
      </c>
      <c r="E791" s="204"/>
      <c r="F791" s="211" t="s">
        <v>3956</v>
      </c>
      <c r="G791" s="211" t="s">
        <v>1796</v>
      </c>
      <c r="H791" s="211"/>
      <c r="I791" s="211"/>
      <c r="J791" s="211"/>
      <c r="K791" s="211"/>
      <c r="L791" s="211"/>
      <c r="M791" s="211"/>
      <c r="N791" s="211" t="s">
        <v>3958</v>
      </c>
      <c r="O791" s="211" t="s">
        <v>3762</v>
      </c>
      <c r="P791" s="214">
        <v>2021.06</v>
      </c>
      <c r="Q791" s="215" t="s">
        <v>29</v>
      </c>
    </row>
    <row r="792" spans="1:17" ht="21" customHeight="1">
      <c r="A792" s="211" t="s">
        <v>1504</v>
      </c>
      <c r="B792" s="212" t="s">
        <v>411</v>
      </c>
      <c r="C792" s="218" t="s">
        <v>3946</v>
      </c>
      <c r="D792" s="204" t="s">
        <v>20</v>
      </c>
      <c r="E792" s="204"/>
      <c r="F792" s="211" t="s">
        <v>3956</v>
      </c>
      <c r="G792" s="211" t="s">
        <v>1796</v>
      </c>
      <c r="H792" s="211"/>
      <c r="I792" s="211"/>
      <c r="J792" s="211"/>
      <c r="K792" s="211"/>
      <c r="L792" s="211"/>
      <c r="M792" s="211"/>
      <c r="N792" s="211" t="s">
        <v>3958</v>
      </c>
      <c r="O792" s="211" t="s">
        <v>3762</v>
      </c>
      <c r="P792" s="214">
        <v>2021.06</v>
      </c>
      <c r="Q792" s="215" t="s">
        <v>29</v>
      </c>
    </row>
    <row r="793" spans="1:17" ht="21" customHeight="1">
      <c r="A793" s="211" t="s">
        <v>1504</v>
      </c>
      <c r="B793" s="212" t="s">
        <v>411</v>
      </c>
      <c r="C793" s="218" t="s">
        <v>124</v>
      </c>
      <c r="D793" s="204" t="s">
        <v>20</v>
      </c>
      <c r="E793" s="204"/>
      <c r="F793" s="211" t="s">
        <v>3956</v>
      </c>
      <c r="G793" s="211" t="s">
        <v>1796</v>
      </c>
      <c r="H793" s="211"/>
      <c r="I793" s="211"/>
      <c r="J793" s="211"/>
      <c r="K793" s="211"/>
      <c r="L793" s="211"/>
      <c r="M793" s="211"/>
      <c r="N793" s="211" t="s">
        <v>3958</v>
      </c>
      <c r="O793" s="211" t="s">
        <v>3762</v>
      </c>
      <c r="P793" s="214">
        <v>2021.06</v>
      </c>
      <c r="Q793" s="215" t="s">
        <v>29</v>
      </c>
    </row>
    <row r="794" spans="1:17" ht="21" customHeight="1">
      <c r="A794" s="211" t="s">
        <v>1504</v>
      </c>
      <c r="B794" s="212" t="s">
        <v>411</v>
      </c>
      <c r="C794" s="218" t="s">
        <v>3947</v>
      </c>
      <c r="D794" s="204" t="s">
        <v>20</v>
      </c>
      <c r="E794" s="204"/>
      <c r="F794" s="211" t="s">
        <v>3956</v>
      </c>
      <c r="G794" s="211" t="s">
        <v>1796</v>
      </c>
      <c r="H794" s="211"/>
      <c r="I794" s="211"/>
      <c r="J794" s="211"/>
      <c r="K794" s="211"/>
      <c r="L794" s="211"/>
      <c r="M794" s="211"/>
      <c r="N794" s="211" t="s">
        <v>3958</v>
      </c>
      <c r="O794" s="211" t="s">
        <v>3762</v>
      </c>
      <c r="P794" s="214">
        <v>2021.06</v>
      </c>
      <c r="Q794" s="215" t="s">
        <v>29</v>
      </c>
    </row>
    <row r="795" spans="1:17" ht="21" customHeight="1">
      <c r="A795" s="211" t="s">
        <v>1504</v>
      </c>
      <c r="B795" s="212" t="s">
        <v>411</v>
      </c>
      <c r="C795" s="218" t="s">
        <v>3948</v>
      </c>
      <c r="D795" s="204" t="s">
        <v>20</v>
      </c>
      <c r="E795" s="204"/>
      <c r="F795" s="211" t="s">
        <v>3956</v>
      </c>
      <c r="G795" s="211" t="s">
        <v>1796</v>
      </c>
      <c r="H795" s="211"/>
      <c r="I795" s="211"/>
      <c r="J795" s="211"/>
      <c r="K795" s="211"/>
      <c r="L795" s="211"/>
      <c r="M795" s="211"/>
      <c r="N795" s="211" t="s">
        <v>3958</v>
      </c>
      <c r="O795" s="211" t="s">
        <v>3762</v>
      </c>
      <c r="P795" s="214">
        <v>2021.06</v>
      </c>
      <c r="Q795" s="215" t="s">
        <v>29</v>
      </c>
    </row>
    <row r="796" spans="1:17" ht="21" customHeight="1">
      <c r="A796" s="211" t="s">
        <v>1504</v>
      </c>
      <c r="B796" s="212" t="s">
        <v>411</v>
      </c>
      <c r="C796" s="218" t="s">
        <v>3949</v>
      </c>
      <c r="D796" s="204" t="s">
        <v>20</v>
      </c>
      <c r="E796" s="204"/>
      <c r="F796" s="211" t="s">
        <v>3956</v>
      </c>
      <c r="G796" s="211" t="s">
        <v>1796</v>
      </c>
      <c r="H796" s="211"/>
      <c r="I796" s="211"/>
      <c r="J796" s="211"/>
      <c r="K796" s="211"/>
      <c r="L796" s="211"/>
      <c r="M796" s="211"/>
      <c r="N796" s="211" t="s">
        <v>3958</v>
      </c>
      <c r="O796" s="211" t="s">
        <v>3762</v>
      </c>
      <c r="P796" s="214">
        <v>2021.06</v>
      </c>
      <c r="Q796" s="215" t="s">
        <v>29</v>
      </c>
    </row>
    <row r="797" spans="1:17" ht="21" customHeight="1">
      <c r="A797" s="211" t="s">
        <v>1504</v>
      </c>
      <c r="B797" s="212" t="s">
        <v>396</v>
      </c>
      <c r="C797" s="223" t="s">
        <v>3950</v>
      </c>
      <c r="D797" s="204" t="s">
        <v>4007</v>
      </c>
      <c r="E797" s="204"/>
      <c r="F797" s="211" t="s">
        <v>3956</v>
      </c>
      <c r="G797" s="211" t="s">
        <v>1796</v>
      </c>
      <c r="H797" s="211"/>
      <c r="I797" s="211"/>
      <c r="J797" s="211"/>
      <c r="K797" s="211"/>
      <c r="L797" s="211"/>
      <c r="M797" s="211"/>
      <c r="N797" s="211" t="s">
        <v>3958</v>
      </c>
      <c r="O797" s="211" t="s">
        <v>3762</v>
      </c>
      <c r="P797" s="214">
        <v>2021.06</v>
      </c>
      <c r="Q797" s="215" t="s">
        <v>29</v>
      </c>
    </row>
    <row r="798" spans="1:17" ht="21" customHeight="1">
      <c r="A798" s="211" t="s">
        <v>1504</v>
      </c>
      <c r="B798" s="212" t="s">
        <v>396</v>
      </c>
      <c r="C798" s="223" t="s">
        <v>3951</v>
      </c>
      <c r="D798" s="204" t="s">
        <v>4007</v>
      </c>
      <c r="E798" s="204"/>
      <c r="F798" s="211" t="s">
        <v>3956</v>
      </c>
      <c r="G798" s="211" t="s">
        <v>1796</v>
      </c>
      <c r="H798" s="211"/>
      <c r="I798" s="211"/>
      <c r="J798" s="211"/>
      <c r="K798" s="211"/>
      <c r="L798" s="211"/>
      <c r="M798" s="211"/>
      <c r="N798" s="211" t="s">
        <v>3958</v>
      </c>
      <c r="O798" s="211" t="s">
        <v>3762</v>
      </c>
      <c r="P798" s="214">
        <v>2021.06</v>
      </c>
      <c r="Q798" s="215" t="s">
        <v>29</v>
      </c>
    </row>
    <row r="799" spans="1:17" ht="21" customHeight="1">
      <c r="A799" s="211" t="s">
        <v>1504</v>
      </c>
      <c r="B799" s="204" t="s">
        <v>409</v>
      </c>
      <c r="C799" s="212" t="s">
        <v>4008</v>
      </c>
      <c r="D799" s="204" t="s">
        <v>4009</v>
      </c>
      <c r="E799" s="204"/>
      <c r="F799" s="211" t="s">
        <v>3956</v>
      </c>
      <c r="G799" s="211" t="s">
        <v>1796</v>
      </c>
      <c r="H799" s="211"/>
      <c r="I799" s="211"/>
      <c r="J799" s="211"/>
      <c r="K799" s="211"/>
      <c r="L799" s="211"/>
      <c r="M799" s="211"/>
      <c r="N799" s="211" t="s">
        <v>3958</v>
      </c>
      <c r="O799" s="211" t="s">
        <v>3762</v>
      </c>
      <c r="P799" s="214">
        <v>2021.06</v>
      </c>
      <c r="Q799" s="215" t="s">
        <v>29</v>
      </c>
    </row>
    <row r="800" spans="8:13" ht="30" customHeight="1">
      <c r="H800" s="295" t="s">
        <v>4109</v>
      </c>
      <c r="I800" s="295" t="s">
        <v>4111</v>
      </c>
      <c r="J800" s="296">
        <v>0.6</v>
      </c>
      <c r="K800" s="297" t="s">
        <v>4112</v>
      </c>
      <c r="L800" s="296">
        <v>0.4</v>
      </c>
      <c r="M800" s="297" t="s">
        <v>4113</v>
      </c>
    </row>
    <row r="801" ht="30" customHeight="1"/>
    <row r="802" ht="30" customHeight="1"/>
    <row r="803" ht="30" customHeight="1"/>
  </sheetData>
  <sheetProtection/>
  <mergeCells count="8">
    <mergeCell ref="A460:Q460"/>
    <mergeCell ref="A461:Q461"/>
    <mergeCell ref="A1:Q1"/>
    <mergeCell ref="A2:Q2"/>
    <mergeCell ref="A147:Q147"/>
    <mergeCell ref="A148:Q148"/>
    <mergeCell ref="A314:Q314"/>
    <mergeCell ref="A315:Q315"/>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W344"/>
  <sheetViews>
    <sheetView zoomScalePageLayoutView="0" workbookViewId="0" topLeftCell="A1">
      <selection activeCell="H3" sqref="H3:M3"/>
    </sheetView>
  </sheetViews>
  <sheetFormatPr defaultColWidth="8.75390625" defaultRowHeight="21" customHeight="1"/>
  <cols>
    <col min="1" max="1" width="6.375" style="1" customWidth="1"/>
    <col min="2" max="3" width="8.625" style="1" customWidth="1"/>
    <col min="4" max="4" width="15.00390625" style="1" customWidth="1"/>
    <col min="5" max="5" width="8.00390625" style="1" bestFit="1" customWidth="1"/>
    <col min="6" max="6" width="24.25390625" style="1" customWidth="1"/>
    <col min="7" max="13" width="8.75390625" style="56" customWidth="1"/>
    <col min="14" max="14" width="29.25390625" style="1" customWidth="1"/>
    <col min="15" max="15" width="9.625" style="1" customWidth="1"/>
    <col min="16" max="16" width="14.375" style="1" customWidth="1"/>
    <col min="17" max="17" width="13.00390625" style="1" customWidth="1"/>
    <col min="18" max="22" width="9.00390625" style="2" bestFit="1" customWidth="1"/>
    <col min="23" max="23" width="4.00390625" style="2" customWidth="1"/>
    <col min="24" max="27" width="9.00390625" style="2" bestFit="1" customWidth="1"/>
    <col min="28" max="38" width="9.00390625" style="1" bestFit="1" customWidth="1"/>
    <col min="39" max="16384" width="8.75390625" style="1" customWidth="1"/>
  </cols>
  <sheetData>
    <row r="1" spans="1:17" s="51" customFormat="1" ht="31.5" customHeight="1">
      <c r="A1" s="326" t="s">
        <v>1145</v>
      </c>
      <c r="B1" s="326"/>
      <c r="C1" s="326"/>
      <c r="D1" s="326"/>
      <c r="E1" s="326"/>
      <c r="F1" s="326"/>
      <c r="G1" s="326"/>
      <c r="H1" s="326"/>
      <c r="I1" s="326"/>
      <c r="J1" s="326"/>
      <c r="K1" s="326"/>
      <c r="L1" s="326"/>
      <c r="M1" s="326"/>
      <c r="N1" s="326"/>
      <c r="O1" s="326"/>
      <c r="P1" s="326"/>
      <c r="Q1" s="326"/>
    </row>
    <row r="2" spans="1:17" s="51" customFormat="1" ht="51" customHeight="1">
      <c r="A2" s="325" t="s">
        <v>1146</v>
      </c>
      <c r="B2" s="325"/>
      <c r="C2" s="325"/>
      <c r="D2" s="325"/>
      <c r="E2" s="325"/>
      <c r="F2" s="325"/>
      <c r="G2" s="325"/>
      <c r="H2" s="325"/>
      <c r="I2" s="325"/>
      <c r="J2" s="325"/>
      <c r="K2" s="325"/>
      <c r="L2" s="325"/>
      <c r="M2" s="325"/>
      <c r="N2" s="325"/>
      <c r="O2" s="325"/>
      <c r="P2" s="325"/>
      <c r="Q2" s="325"/>
    </row>
    <row r="3" spans="1:23" s="56" customFormat="1" ht="25.5" customHeight="1">
      <c r="A3" s="52" t="s">
        <v>0</v>
      </c>
      <c r="B3" s="52" t="s">
        <v>1</v>
      </c>
      <c r="C3" s="52" t="s">
        <v>2</v>
      </c>
      <c r="D3" s="130" t="s">
        <v>3</v>
      </c>
      <c r="E3" s="52" t="s">
        <v>4</v>
      </c>
      <c r="F3" s="52" t="s">
        <v>5</v>
      </c>
      <c r="G3" s="52" t="s">
        <v>6</v>
      </c>
      <c r="H3" s="295" t="s">
        <v>4109</v>
      </c>
      <c r="I3" s="295" t="s">
        <v>4111</v>
      </c>
      <c r="J3" s="296">
        <v>0.6</v>
      </c>
      <c r="K3" s="297" t="s">
        <v>4112</v>
      </c>
      <c r="L3" s="296">
        <v>0.4</v>
      </c>
      <c r="M3" s="297" t="s">
        <v>4113</v>
      </c>
      <c r="N3" s="52" t="s">
        <v>7</v>
      </c>
      <c r="O3" s="52" t="s">
        <v>8</v>
      </c>
      <c r="P3" s="53" t="s">
        <v>9</v>
      </c>
      <c r="Q3" s="54" t="s">
        <v>10</v>
      </c>
      <c r="R3" s="55"/>
      <c r="S3" s="55"/>
      <c r="T3" s="55"/>
      <c r="U3" s="55"/>
      <c r="V3" s="55"/>
      <c r="W3" s="55"/>
    </row>
    <row r="4" spans="1:17" s="61" customFormat="1" ht="25.5" customHeight="1">
      <c r="A4" s="60" t="s">
        <v>1234</v>
      </c>
      <c r="B4" s="62" t="s">
        <v>1155</v>
      </c>
      <c r="C4" s="62" t="s">
        <v>54</v>
      </c>
      <c r="D4" s="62" t="s">
        <v>55</v>
      </c>
      <c r="E4" s="76"/>
      <c r="F4" s="59" t="s">
        <v>1149</v>
      </c>
      <c r="G4" s="62" t="s">
        <v>218</v>
      </c>
      <c r="H4" s="62"/>
      <c r="I4" s="62"/>
      <c r="J4" s="62"/>
      <c r="K4" s="62"/>
      <c r="L4" s="62"/>
      <c r="M4" s="62"/>
      <c r="N4" s="60" t="s">
        <v>1150</v>
      </c>
      <c r="O4" s="63" t="s">
        <v>1156</v>
      </c>
      <c r="P4" s="64" t="s">
        <v>1157</v>
      </c>
      <c r="Q4" s="63" t="s">
        <v>1158</v>
      </c>
    </row>
    <row r="5" spans="1:17" s="61" customFormat="1" ht="25.5" customHeight="1">
      <c r="A5" s="60" t="s">
        <v>1244</v>
      </c>
      <c r="B5" s="62" t="s">
        <v>1155</v>
      </c>
      <c r="C5" s="62" t="s">
        <v>473</v>
      </c>
      <c r="D5" s="62" t="s">
        <v>55</v>
      </c>
      <c r="E5" s="63"/>
      <c r="F5" s="59" t="s">
        <v>1149</v>
      </c>
      <c r="G5" s="62" t="s">
        <v>218</v>
      </c>
      <c r="H5" s="62"/>
      <c r="I5" s="62"/>
      <c r="J5" s="62"/>
      <c r="K5" s="62"/>
      <c r="L5" s="62"/>
      <c r="M5" s="62"/>
      <c r="N5" s="60" t="s">
        <v>1150</v>
      </c>
      <c r="O5" s="63" t="s">
        <v>1156</v>
      </c>
      <c r="P5" s="64" t="s">
        <v>1157</v>
      </c>
      <c r="Q5" s="63" t="s">
        <v>1158</v>
      </c>
    </row>
    <row r="6" spans="1:17" s="61" customFormat="1" ht="25.5" customHeight="1">
      <c r="A6" s="60" t="s">
        <v>1239</v>
      </c>
      <c r="B6" s="62" t="s">
        <v>1159</v>
      </c>
      <c r="C6" s="62" t="s">
        <v>1160</v>
      </c>
      <c r="D6" s="62" t="s">
        <v>35</v>
      </c>
      <c r="E6" s="63"/>
      <c r="F6" s="59" t="s">
        <v>1149</v>
      </c>
      <c r="G6" s="62" t="s">
        <v>218</v>
      </c>
      <c r="H6" s="62"/>
      <c r="I6" s="62"/>
      <c r="J6" s="62"/>
      <c r="K6" s="62"/>
      <c r="L6" s="62"/>
      <c r="M6" s="62"/>
      <c r="N6" s="60" t="s">
        <v>1150</v>
      </c>
      <c r="O6" s="63" t="s">
        <v>1156</v>
      </c>
      <c r="P6" s="64" t="s">
        <v>1157</v>
      </c>
      <c r="Q6" s="63" t="s">
        <v>1158</v>
      </c>
    </row>
    <row r="7" spans="1:17" s="61" customFormat="1" ht="25.5" customHeight="1">
      <c r="A7" s="60" t="s">
        <v>1254</v>
      </c>
      <c r="B7" s="62" t="s">
        <v>1159</v>
      </c>
      <c r="C7" s="62" t="s">
        <v>1170</v>
      </c>
      <c r="D7" s="62" t="s">
        <v>35</v>
      </c>
      <c r="E7" s="63"/>
      <c r="F7" s="59" t="s">
        <v>1149</v>
      </c>
      <c r="G7" s="62" t="s">
        <v>218</v>
      </c>
      <c r="H7" s="62"/>
      <c r="I7" s="62"/>
      <c r="J7" s="62"/>
      <c r="K7" s="62"/>
      <c r="L7" s="62"/>
      <c r="M7" s="62"/>
      <c r="N7" s="60" t="s">
        <v>1150</v>
      </c>
      <c r="O7" s="63" t="s">
        <v>1156</v>
      </c>
      <c r="P7" s="64" t="s">
        <v>1157</v>
      </c>
      <c r="Q7" s="63" t="s">
        <v>1158</v>
      </c>
    </row>
    <row r="8" spans="1:17" s="61" customFormat="1" ht="25.5" customHeight="1">
      <c r="A8" s="60" t="s">
        <v>1255</v>
      </c>
      <c r="B8" s="62" t="s">
        <v>1159</v>
      </c>
      <c r="C8" s="62" t="s">
        <v>206</v>
      </c>
      <c r="D8" s="62" t="s">
        <v>35</v>
      </c>
      <c r="E8" s="63"/>
      <c r="F8" s="59" t="s">
        <v>1149</v>
      </c>
      <c r="G8" s="62" t="s">
        <v>218</v>
      </c>
      <c r="H8" s="62"/>
      <c r="I8" s="62"/>
      <c r="J8" s="62"/>
      <c r="K8" s="62"/>
      <c r="L8" s="62"/>
      <c r="M8" s="62"/>
      <c r="N8" s="60" t="s">
        <v>1150</v>
      </c>
      <c r="O8" s="63" t="s">
        <v>1156</v>
      </c>
      <c r="P8" s="64" t="s">
        <v>1157</v>
      </c>
      <c r="Q8" s="63" t="s">
        <v>1158</v>
      </c>
    </row>
    <row r="9" spans="1:17" s="61" customFormat="1" ht="25.5" customHeight="1">
      <c r="A9" s="60" t="s">
        <v>1242</v>
      </c>
      <c r="B9" s="62" t="s">
        <v>1162</v>
      </c>
      <c r="C9" s="62" t="s">
        <v>56</v>
      </c>
      <c r="D9" s="62" t="s">
        <v>57</v>
      </c>
      <c r="E9" s="140"/>
      <c r="F9" s="59" t="s">
        <v>1149</v>
      </c>
      <c r="G9" s="62" t="s">
        <v>218</v>
      </c>
      <c r="H9" s="62"/>
      <c r="I9" s="62"/>
      <c r="J9" s="62"/>
      <c r="K9" s="62"/>
      <c r="L9" s="62"/>
      <c r="M9" s="62"/>
      <c r="N9" s="60" t="s">
        <v>1150</v>
      </c>
      <c r="O9" s="63" t="s">
        <v>1156</v>
      </c>
      <c r="P9" s="64" t="s">
        <v>1157</v>
      </c>
      <c r="Q9" s="63" t="s">
        <v>1158</v>
      </c>
    </row>
    <row r="10" spans="1:17" s="61" customFormat="1" ht="25.5" customHeight="1">
      <c r="A10" s="60" t="s">
        <v>1253</v>
      </c>
      <c r="B10" s="62" t="s">
        <v>1162</v>
      </c>
      <c r="C10" s="62" t="s">
        <v>1169</v>
      </c>
      <c r="D10" s="62" t="s">
        <v>57</v>
      </c>
      <c r="E10" s="140"/>
      <c r="F10" s="59" t="s">
        <v>1149</v>
      </c>
      <c r="G10" s="62" t="s">
        <v>218</v>
      </c>
      <c r="H10" s="62"/>
      <c r="I10" s="62"/>
      <c r="J10" s="62"/>
      <c r="K10" s="62"/>
      <c r="L10" s="62"/>
      <c r="M10" s="62"/>
      <c r="N10" s="60" t="s">
        <v>1150</v>
      </c>
      <c r="O10" s="63" t="s">
        <v>1156</v>
      </c>
      <c r="P10" s="64" t="s">
        <v>1157</v>
      </c>
      <c r="Q10" s="63" t="s">
        <v>1158</v>
      </c>
    </row>
    <row r="11" spans="1:17" s="61" customFormat="1" ht="25.5" customHeight="1">
      <c r="A11" s="60" t="s">
        <v>1256</v>
      </c>
      <c r="B11" s="62" t="s">
        <v>1171</v>
      </c>
      <c r="C11" s="62" t="s">
        <v>407</v>
      </c>
      <c r="D11" s="62" t="s">
        <v>1257</v>
      </c>
      <c r="E11" s="140"/>
      <c r="F11" s="59" t="s">
        <v>1149</v>
      </c>
      <c r="G11" s="62" t="s">
        <v>218</v>
      </c>
      <c r="H11" s="62"/>
      <c r="I11" s="62"/>
      <c r="J11" s="62"/>
      <c r="K11" s="62"/>
      <c r="L11" s="62"/>
      <c r="M11" s="62"/>
      <c r="N11" s="60" t="s">
        <v>1150</v>
      </c>
      <c r="O11" s="63" t="s">
        <v>1156</v>
      </c>
      <c r="P11" s="64" t="s">
        <v>1157</v>
      </c>
      <c r="Q11" s="63" t="s">
        <v>1158</v>
      </c>
    </row>
    <row r="12" spans="1:17" s="61" customFormat="1" ht="25.5" customHeight="1">
      <c r="A12" s="60" t="s">
        <v>1243</v>
      </c>
      <c r="B12" s="62" t="s">
        <v>1165</v>
      </c>
      <c r="C12" s="62" t="s">
        <v>1166</v>
      </c>
      <c r="D12" s="62" t="s">
        <v>87</v>
      </c>
      <c r="E12" s="140"/>
      <c r="F12" s="59" t="s">
        <v>1149</v>
      </c>
      <c r="G12" s="62" t="s">
        <v>218</v>
      </c>
      <c r="H12" s="62"/>
      <c r="I12" s="62"/>
      <c r="J12" s="62"/>
      <c r="K12" s="62"/>
      <c r="L12" s="62"/>
      <c r="M12" s="62"/>
      <c r="N12" s="60" t="s">
        <v>1150</v>
      </c>
      <c r="O12" s="63" t="s">
        <v>1156</v>
      </c>
      <c r="P12" s="64" t="s">
        <v>1157</v>
      </c>
      <c r="Q12" s="63" t="s">
        <v>1158</v>
      </c>
    </row>
    <row r="13" spans="1:17" s="61" customFormat="1" ht="25.5" customHeight="1">
      <c r="A13" s="60" t="s">
        <v>1245</v>
      </c>
      <c r="B13" s="62" t="s">
        <v>1165</v>
      </c>
      <c r="C13" s="62" t="s">
        <v>138</v>
      </c>
      <c r="D13" s="62" t="s">
        <v>87</v>
      </c>
      <c r="E13" s="140"/>
      <c r="F13" s="59" t="s">
        <v>1149</v>
      </c>
      <c r="G13" s="62" t="s">
        <v>218</v>
      </c>
      <c r="H13" s="62"/>
      <c r="I13" s="62"/>
      <c r="J13" s="62"/>
      <c r="K13" s="62"/>
      <c r="L13" s="62"/>
      <c r="M13" s="62"/>
      <c r="N13" s="60" t="s">
        <v>1150</v>
      </c>
      <c r="O13" s="63" t="s">
        <v>1156</v>
      </c>
      <c r="P13" s="64" t="s">
        <v>1157</v>
      </c>
      <c r="Q13" s="63" t="s">
        <v>1158</v>
      </c>
    </row>
    <row r="14" spans="1:17" s="61" customFormat="1" ht="25.5" customHeight="1">
      <c r="A14" s="60" t="s">
        <v>1240</v>
      </c>
      <c r="B14" s="62" t="s">
        <v>1161</v>
      </c>
      <c r="C14" s="62" t="s">
        <v>81</v>
      </c>
      <c r="D14" s="62" t="s">
        <v>1241</v>
      </c>
      <c r="E14" s="140"/>
      <c r="F14" s="59" t="s">
        <v>1149</v>
      </c>
      <c r="G14" s="62" t="s">
        <v>218</v>
      </c>
      <c r="H14" s="62"/>
      <c r="I14" s="62"/>
      <c r="J14" s="62"/>
      <c r="K14" s="62"/>
      <c r="L14" s="62"/>
      <c r="M14" s="62"/>
      <c r="N14" s="60" t="s">
        <v>1150</v>
      </c>
      <c r="O14" s="63" t="s">
        <v>1156</v>
      </c>
      <c r="P14" s="64" t="s">
        <v>1157</v>
      </c>
      <c r="Q14" s="63" t="s">
        <v>1158</v>
      </c>
    </row>
    <row r="15" spans="1:17" s="61" customFormat="1" ht="25.5" customHeight="1">
      <c r="A15" s="60" t="s">
        <v>1246</v>
      </c>
      <c r="B15" s="62" t="s">
        <v>1161</v>
      </c>
      <c r="C15" s="62" t="s">
        <v>1167</v>
      </c>
      <c r="D15" s="62" t="s">
        <v>1247</v>
      </c>
      <c r="E15" s="140"/>
      <c r="F15" s="59" t="s">
        <v>1149</v>
      </c>
      <c r="G15" s="62" t="s">
        <v>218</v>
      </c>
      <c r="H15" s="62"/>
      <c r="I15" s="62"/>
      <c r="J15" s="62"/>
      <c r="K15" s="62"/>
      <c r="L15" s="62"/>
      <c r="M15" s="62"/>
      <c r="N15" s="60" t="s">
        <v>1150</v>
      </c>
      <c r="O15" s="63" t="s">
        <v>1156</v>
      </c>
      <c r="P15" s="64" t="s">
        <v>1157</v>
      </c>
      <c r="Q15" s="63" t="s">
        <v>1158</v>
      </c>
    </row>
    <row r="16" spans="1:17" s="61" customFormat="1" ht="25.5" customHeight="1">
      <c r="A16" s="60" t="s">
        <v>1258</v>
      </c>
      <c r="B16" s="62" t="s">
        <v>1161</v>
      </c>
      <c r="C16" s="62" t="s">
        <v>1172</v>
      </c>
      <c r="D16" s="62" t="s">
        <v>1259</v>
      </c>
      <c r="E16" s="140"/>
      <c r="F16" s="59" t="s">
        <v>1149</v>
      </c>
      <c r="G16" s="62" t="s">
        <v>218</v>
      </c>
      <c r="H16" s="62"/>
      <c r="I16" s="62"/>
      <c r="J16" s="62"/>
      <c r="K16" s="62"/>
      <c r="L16" s="62"/>
      <c r="M16" s="62"/>
      <c r="N16" s="60" t="s">
        <v>1150</v>
      </c>
      <c r="O16" s="63" t="s">
        <v>1156</v>
      </c>
      <c r="P16" s="64" t="s">
        <v>1157</v>
      </c>
      <c r="Q16" s="63" t="s">
        <v>1158</v>
      </c>
    </row>
    <row r="17" spans="1:17" s="61" customFormat="1" ht="25.5" customHeight="1">
      <c r="A17" s="60" t="s">
        <v>1232</v>
      </c>
      <c r="B17" s="62" t="s">
        <v>1168</v>
      </c>
      <c r="C17" s="62" t="s">
        <v>403</v>
      </c>
      <c r="D17" s="62" t="s">
        <v>1248</v>
      </c>
      <c r="E17" s="140"/>
      <c r="F17" s="59" t="s">
        <v>1149</v>
      </c>
      <c r="G17" s="62" t="s">
        <v>218</v>
      </c>
      <c r="H17" s="62"/>
      <c r="I17" s="62"/>
      <c r="J17" s="62"/>
      <c r="K17" s="62"/>
      <c r="L17" s="62"/>
      <c r="M17" s="62"/>
      <c r="N17" s="60" t="s">
        <v>1150</v>
      </c>
      <c r="O17" s="63" t="s">
        <v>1156</v>
      </c>
      <c r="P17" s="64" t="s">
        <v>1157</v>
      </c>
      <c r="Q17" s="63" t="s">
        <v>1158</v>
      </c>
    </row>
    <row r="18" spans="1:17" s="61" customFormat="1" ht="25.5" customHeight="1">
      <c r="A18" s="60" t="s">
        <v>1242</v>
      </c>
      <c r="B18" s="62" t="s">
        <v>1163</v>
      </c>
      <c r="C18" s="62" t="s">
        <v>1164</v>
      </c>
      <c r="D18" s="62" t="s">
        <v>60</v>
      </c>
      <c r="E18" s="63"/>
      <c r="F18" s="59" t="s">
        <v>1149</v>
      </c>
      <c r="G18" s="62" t="s">
        <v>218</v>
      </c>
      <c r="H18" s="62"/>
      <c r="I18" s="62"/>
      <c r="J18" s="62"/>
      <c r="K18" s="62"/>
      <c r="L18" s="62"/>
      <c r="M18" s="62"/>
      <c r="N18" s="60" t="s">
        <v>1150</v>
      </c>
      <c r="O18" s="63" t="s">
        <v>1156</v>
      </c>
      <c r="P18" s="64" t="s">
        <v>1157</v>
      </c>
      <c r="Q18" s="63" t="s">
        <v>1158</v>
      </c>
    </row>
    <row r="19" spans="1:17" s="61" customFormat="1" ht="25.5" customHeight="1">
      <c r="A19" s="60" t="s">
        <v>1232</v>
      </c>
      <c r="B19" s="62" t="s">
        <v>1154</v>
      </c>
      <c r="C19" s="62" t="s">
        <v>505</v>
      </c>
      <c r="D19" s="62" t="s">
        <v>1233</v>
      </c>
      <c r="E19" s="63"/>
      <c r="F19" s="59" t="s">
        <v>1149</v>
      </c>
      <c r="G19" s="62" t="s">
        <v>218</v>
      </c>
      <c r="H19" s="62"/>
      <c r="I19" s="62"/>
      <c r="J19" s="62"/>
      <c r="K19" s="62"/>
      <c r="L19" s="62"/>
      <c r="M19" s="62"/>
      <c r="N19" s="60" t="s">
        <v>1150</v>
      </c>
      <c r="O19" s="63" t="s">
        <v>1151</v>
      </c>
      <c r="P19" s="64" t="s">
        <v>1152</v>
      </c>
      <c r="Q19" s="63" t="s">
        <v>1153</v>
      </c>
    </row>
    <row r="20" spans="1:17" s="61" customFormat="1" ht="25.5" customHeight="1">
      <c r="A20" s="60" t="s">
        <v>1235</v>
      </c>
      <c r="B20" s="62" t="s">
        <v>1154</v>
      </c>
      <c r="C20" s="62" t="s">
        <v>458</v>
      </c>
      <c r="D20" s="62" t="s">
        <v>1236</v>
      </c>
      <c r="E20" s="63"/>
      <c r="F20" s="59" t="s">
        <v>1149</v>
      </c>
      <c r="G20" s="62" t="s">
        <v>218</v>
      </c>
      <c r="H20" s="62"/>
      <c r="I20" s="62"/>
      <c r="J20" s="62"/>
      <c r="K20" s="62"/>
      <c r="L20" s="62"/>
      <c r="M20" s="62"/>
      <c r="N20" s="60" t="s">
        <v>1150</v>
      </c>
      <c r="O20" s="63" t="s">
        <v>1156</v>
      </c>
      <c r="P20" s="64" t="s">
        <v>1157</v>
      </c>
      <c r="Q20" s="63" t="s">
        <v>1158</v>
      </c>
    </row>
    <row r="21" spans="1:17" s="61" customFormat="1" ht="25.5" customHeight="1">
      <c r="A21" s="60" t="s">
        <v>1249</v>
      </c>
      <c r="B21" s="62" t="s">
        <v>1154</v>
      </c>
      <c r="C21" s="62" t="s">
        <v>31</v>
      </c>
      <c r="D21" s="62" t="s">
        <v>1250</v>
      </c>
      <c r="E21" s="63"/>
      <c r="F21" s="59" t="s">
        <v>1149</v>
      </c>
      <c r="G21" s="62" t="s">
        <v>218</v>
      </c>
      <c r="H21" s="62"/>
      <c r="I21" s="62"/>
      <c r="J21" s="62"/>
      <c r="K21" s="62"/>
      <c r="L21" s="62"/>
      <c r="M21" s="62"/>
      <c r="N21" s="60" t="s">
        <v>1150</v>
      </c>
      <c r="O21" s="63" t="s">
        <v>1156</v>
      </c>
      <c r="P21" s="64" t="s">
        <v>1157</v>
      </c>
      <c r="Q21" s="63" t="s">
        <v>1158</v>
      </c>
    </row>
    <row r="22" spans="1:17" s="61" customFormat="1" ht="25.5" customHeight="1">
      <c r="A22" s="60" t="s">
        <v>1147</v>
      </c>
      <c r="B22" s="62" t="s">
        <v>1148</v>
      </c>
      <c r="C22" s="62" t="s">
        <v>26</v>
      </c>
      <c r="D22" s="62" t="s">
        <v>1231</v>
      </c>
      <c r="E22" s="57"/>
      <c r="F22" s="59" t="s">
        <v>1149</v>
      </c>
      <c r="G22" s="62" t="s">
        <v>218</v>
      </c>
      <c r="H22" s="62"/>
      <c r="I22" s="62"/>
      <c r="J22" s="62"/>
      <c r="K22" s="62"/>
      <c r="L22" s="62"/>
      <c r="M22" s="62"/>
      <c r="N22" s="60" t="s">
        <v>1150</v>
      </c>
      <c r="O22" s="63" t="s">
        <v>1151</v>
      </c>
      <c r="P22" s="64" t="s">
        <v>1152</v>
      </c>
      <c r="Q22" s="63" t="s">
        <v>1153</v>
      </c>
    </row>
    <row r="23" spans="1:17" s="61" customFormat="1" ht="25.5" customHeight="1">
      <c r="A23" s="60" t="s">
        <v>1237</v>
      </c>
      <c r="B23" s="62" t="s">
        <v>1148</v>
      </c>
      <c r="C23" s="62" t="s">
        <v>502</v>
      </c>
      <c r="D23" s="62" t="s">
        <v>1238</v>
      </c>
      <c r="E23" s="140"/>
      <c r="F23" s="59" t="s">
        <v>1149</v>
      </c>
      <c r="G23" s="62" t="s">
        <v>218</v>
      </c>
      <c r="H23" s="62"/>
      <c r="I23" s="62"/>
      <c r="J23" s="62"/>
      <c r="K23" s="62"/>
      <c r="L23" s="62"/>
      <c r="M23" s="62"/>
      <c r="N23" s="60" t="s">
        <v>1150</v>
      </c>
      <c r="O23" s="63" t="s">
        <v>1156</v>
      </c>
      <c r="P23" s="64" t="s">
        <v>1157</v>
      </c>
      <c r="Q23" s="63" t="s">
        <v>1158</v>
      </c>
    </row>
    <row r="24" spans="1:17" s="61" customFormat="1" ht="25.5" customHeight="1">
      <c r="A24" s="60" t="s">
        <v>1251</v>
      </c>
      <c r="B24" s="62" t="s">
        <v>1148</v>
      </c>
      <c r="C24" s="62" t="s">
        <v>434</v>
      </c>
      <c r="D24" s="62" t="s">
        <v>1252</v>
      </c>
      <c r="E24" s="140"/>
      <c r="F24" s="59" t="s">
        <v>1149</v>
      </c>
      <c r="G24" s="62" t="s">
        <v>218</v>
      </c>
      <c r="H24" s="62"/>
      <c r="I24" s="62"/>
      <c r="J24" s="62"/>
      <c r="K24" s="62"/>
      <c r="L24" s="62"/>
      <c r="M24" s="62"/>
      <c r="N24" s="60" t="s">
        <v>1150</v>
      </c>
      <c r="O24" s="63" t="s">
        <v>1156</v>
      </c>
      <c r="P24" s="64" t="s">
        <v>1157</v>
      </c>
      <c r="Q24" s="63" t="s">
        <v>1158</v>
      </c>
    </row>
    <row r="25" spans="1:17" s="61" customFormat="1" ht="25.5" customHeight="1">
      <c r="A25" s="60" t="s">
        <v>1258</v>
      </c>
      <c r="B25" s="62" t="s">
        <v>1155</v>
      </c>
      <c r="C25" s="62" t="s">
        <v>1173</v>
      </c>
      <c r="D25" s="62" t="s">
        <v>55</v>
      </c>
      <c r="E25" s="140"/>
      <c r="F25" s="59" t="s">
        <v>1149</v>
      </c>
      <c r="G25" s="62" t="s">
        <v>41</v>
      </c>
      <c r="H25" s="62"/>
      <c r="I25" s="62"/>
      <c r="J25" s="62"/>
      <c r="K25" s="62"/>
      <c r="L25" s="62"/>
      <c r="M25" s="62"/>
      <c r="N25" s="60" t="s">
        <v>1150</v>
      </c>
      <c r="O25" s="63" t="s">
        <v>1156</v>
      </c>
      <c r="P25" s="64" t="s">
        <v>1157</v>
      </c>
      <c r="Q25" s="63" t="s">
        <v>1158</v>
      </c>
    </row>
    <row r="26" spans="1:17" s="61" customFormat="1" ht="25.5" customHeight="1">
      <c r="A26" s="60" t="s">
        <v>1239</v>
      </c>
      <c r="B26" s="62" t="s">
        <v>1155</v>
      </c>
      <c r="C26" s="62" t="s">
        <v>135</v>
      </c>
      <c r="D26" s="62" t="s">
        <v>55</v>
      </c>
      <c r="E26" s="140"/>
      <c r="F26" s="59" t="s">
        <v>1149</v>
      </c>
      <c r="G26" s="62" t="s">
        <v>41</v>
      </c>
      <c r="H26" s="62"/>
      <c r="I26" s="62"/>
      <c r="J26" s="62"/>
      <c r="K26" s="62"/>
      <c r="L26" s="62"/>
      <c r="M26" s="62"/>
      <c r="N26" s="60" t="s">
        <v>1150</v>
      </c>
      <c r="O26" s="63" t="s">
        <v>1156</v>
      </c>
      <c r="P26" s="64" t="s">
        <v>1157</v>
      </c>
      <c r="Q26" s="63" t="s">
        <v>1158</v>
      </c>
    </row>
    <row r="27" spans="1:17" s="61" customFormat="1" ht="25.5" customHeight="1">
      <c r="A27" s="60" t="s">
        <v>1285</v>
      </c>
      <c r="B27" s="62" t="s">
        <v>1155</v>
      </c>
      <c r="C27" s="62" t="s">
        <v>476</v>
      </c>
      <c r="D27" s="62" t="s">
        <v>55</v>
      </c>
      <c r="E27" s="140"/>
      <c r="F27" s="59" t="s">
        <v>1149</v>
      </c>
      <c r="G27" s="62" t="s">
        <v>41</v>
      </c>
      <c r="H27" s="62"/>
      <c r="I27" s="62"/>
      <c r="J27" s="62"/>
      <c r="K27" s="62"/>
      <c r="L27" s="62"/>
      <c r="M27" s="62"/>
      <c r="N27" s="60" t="s">
        <v>1150</v>
      </c>
      <c r="O27" s="63" t="s">
        <v>1156</v>
      </c>
      <c r="P27" s="64" t="s">
        <v>1157</v>
      </c>
      <c r="Q27" s="63" t="s">
        <v>1158</v>
      </c>
    </row>
    <row r="28" spans="1:17" s="61" customFormat="1" ht="25.5" customHeight="1">
      <c r="A28" s="60" t="s">
        <v>1264</v>
      </c>
      <c r="B28" s="62" t="s">
        <v>1159</v>
      </c>
      <c r="C28" s="62" t="s">
        <v>1175</v>
      </c>
      <c r="D28" s="62" t="s">
        <v>35</v>
      </c>
      <c r="E28" s="140"/>
      <c r="F28" s="59" t="s">
        <v>1149</v>
      </c>
      <c r="G28" s="62" t="s">
        <v>41</v>
      </c>
      <c r="H28" s="62"/>
      <c r="I28" s="62"/>
      <c r="J28" s="62"/>
      <c r="K28" s="62"/>
      <c r="L28" s="62"/>
      <c r="M28" s="62"/>
      <c r="N28" s="60" t="s">
        <v>1150</v>
      </c>
      <c r="O28" s="63" t="s">
        <v>1156</v>
      </c>
      <c r="P28" s="64" t="s">
        <v>1157</v>
      </c>
      <c r="Q28" s="63" t="s">
        <v>1158</v>
      </c>
    </row>
    <row r="29" spans="1:17" s="61" customFormat="1" ht="25.5" customHeight="1">
      <c r="A29" s="60" t="s">
        <v>1274</v>
      </c>
      <c r="B29" s="62" t="s">
        <v>1159</v>
      </c>
      <c r="C29" s="62" t="s">
        <v>416</v>
      </c>
      <c r="D29" s="62" t="s">
        <v>1370</v>
      </c>
      <c r="E29" s="140"/>
      <c r="F29" s="59" t="s">
        <v>1149</v>
      </c>
      <c r="G29" s="62" t="s">
        <v>41</v>
      </c>
      <c r="H29" s="62"/>
      <c r="I29" s="62"/>
      <c r="J29" s="62"/>
      <c r="K29" s="62"/>
      <c r="L29" s="62"/>
      <c r="M29" s="62"/>
      <c r="N29" s="60" t="s">
        <v>1150</v>
      </c>
      <c r="O29" s="63" t="s">
        <v>1156</v>
      </c>
      <c r="P29" s="64" t="s">
        <v>1157</v>
      </c>
      <c r="Q29" s="63" t="s">
        <v>1158</v>
      </c>
    </row>
    <row r="30" spans="1:17" s="61" customFormat="1" ht="25.5" customHeight="1">
      <c r="A30" s="60" t="s">
        <v>1265</v>
      </c>
      <c r="B30" s="62" t="s">
        <v>1162</v>
      </c>
      <c r="C30" s="62" t="s">
        <v>180</v>
      </c>
      <c r="D30" s="62" t="s">
        <v>57</v>
      </c>
      <c r="E30" s="63"/>
      <c r="F30" s="59" t="s">
        <v>1149</v>
      </c>
      <c r="G30" s="62" t="s">
        <v>41</v>
      </c>
      <c r="H30" s="62"/>
      <c r="I30" s="62"/>
      <c r="J30" s="62"/>
      <c r="K30" s="62"/>
      <c r="L30" s="62"/>
      <c r="M30" s="62"/>
      <c r="N30" s="60" t="s">
        <v>1150</v>
      </c>
      <c r="O30" s="63" t="s">
        <v>1156</v>
      </c>
      <c r="P30" s="64" t="s">
        <v>1157</v>
      </c>
      <c r="Q30" s="63" t="s">
        <v>1158</v>
      </c>
    </row>
    <row r="31" spans="1:17" s="61" customFormat="1" ht="25.5" customHeight="1">
      <c r="A31" s="60" t="s">
        <v>1275</v>
      </c>
      <c r="B31" s="62" t="s">
        <v>1162</v>
      </c>
      <c r="C31" s="62" t="s">
        <v>1178</v>
      </c>
      <c r="D31" s="62" t="s">
        <v>57</v>
      </c>
      <c r="E31" s="63"/>
      <c r="F31" s="59" t="s">
        <v>1149</v>
      </c>
      <c r="G31" s="62" t="s">
        <v>41</v>
      </c>
      <c r="H31" s="62"/>
      <c r="I31" s="62"/>
      <c r="J31" s="62"/>
      <c r="K31" s="62"/>
      <c r="L31" s="62"/>
      <c r="M31" s="62"/>
      <c r="N31" s="60" t="s">
        <v>1150</v>
      </c>
      <c r="O31" s="63" t="s">
        <v>1156</v>
      </c>
      <c r="P31" s="64" t="s">
        <v>1157</v>
      </c>
      <c r="Q31" s="63" t="s">
        <v>1158</v>
      </c>
    </row>
    <row r="32" spans="1:17" s="61" customFormat="1" ht="25.5" customHeight="1">
      <c r="A32" s="60" t="s">
        <v>1286</v>
      </c>
      <c r="B32" s="62" t="s">
        <v>1162</v>
      </c>
      <c r="C32" s="62" t="s">
        <v>84</v>
      </c>
      <c r="D32" s="62" t="s">
        <v>57</v>
      </c>
      <c r="E32" s="63"/>
      <c r="F32" s="59" t="s">
        <v>1149</v>
      </c>
      <c r="G32" s="62" t="s">
        <v>41</v>
      </c>
      <c r="H32" s="62"/>
      <c r="I32" s="62"/>
      <c r="J32" s="62"/>
      <c r="K32" s="62"/>
      <c r="L32" s="62"/>
      <c r="M32" s="62"/>
      <c r="N32" s="60" t="s">
        <v>1150</v>
      </c>
      <c r="O32" s="63" t="s">
        <v>1156</v>
      </c>
      <c r="P32" s="64" t="s">
        <v>1157</v>
      </c>
      <c r="Q32" s="63" t="s">
        <v>1158</v>
      </c>
    </row>
    <row r="33" spans="1:17" s="61" customFormat="1" ht="25.5" customHeight="1">
      <c r="A33" s="60" t="s">
        <v>1266</v>
      </c>
      <c r="B33" s="62" t="s">
        <v>1162</v>
      </c>
      <c r="C33" s="62" t="s">
        <v>1180</v>
      </c>
      <c r="D33" s="62" t="s">
        <v>57</v>
      </c>
      <c r="E33" s="63"/>
      <c r="F33" s="59" t="s">
        <v>1149</v>
      </c>
      <c r="G33" s="62" t="s">
        <v>41</v>
      </c>
      <c r="H33" s="62"/>
      <c r="I33" s="62"/>
      <c r="J33" s="62"/>
      <c r="K33" s="62"/>
      <c r="L33" s="62"/>
      <c r="M33" s="62"/>
      <c r="N33" s="60" t="s">
        <v>1150</v>
      </c>
      <c r="O33" s="63" t="s">
        <v>1156</v>
      </c>
      <c r="P33" s="64" t="s">
        <v>1157</v>
      </c>
      <c r="Q33" s="63" t="s">
        <v>1158</v>
      </c>
    </row>
    <row r="34" spans="1:17" s="61" customFormat="1" ht="25.5" customHeight="1">
      <c r="A34" s="60" t="s">
        <v>1260</v>
      </c>
      <c r="B34" s="62" t="s">
        <v>1171</v>
      </c>
      <c r="C34" s="62" t="s">
        <v>208</v>
      </c>
      <c r="D34" s="62" t="s">
        <v>1261</v>
      </c>
      <c r="E34" s="63"/>
      <c r="F34" s="59" t="s">
        <v>1149</v>
      </c>
      <c r="G34" s="62" t="s">
        <v>41</v>
      </c>
      <c r="H34" s="62"/>
      <c r="I34" s="62"/>
      <c r="J34" s="62"/>
      <c r="K34" s="62"/>
      <c r="L34" s="62"/>
      <c r="M34" s="62"/>
      <c r="N34" s="60" t="s">
        <v>1150</v>
      </c>
      <c r="O34" s="63" t="s">
        <v>1156</v>
      </c>
      <c r="P34" s="64" t="s">
        <v>1157</v>
      </c>
      <c r="Q34" s="63" t="s">
        <v>1158</v>
      </c>
    </row>
    <row r="35" spans="1:17" s="61" customFormat="1" ht="25.5" customHeight="1">
      <c r="A35" s="60" t="s">
        <v>1272</v>
      </c>
      <c r="B35" s="62" t="s">
        <v>1171</v>
      </c>
      <c r="C35" s="62" t="s">
        <v>451</v>
      </c>
      <c r="D35" s="62" t="s">
        <v>1273</v>
      </c>
      <c r="E35" s="63"/>
      <c r="F35" s="59" t="s">
        <v>1149</v>
      </c>
      <c r="G35" s="62" t="s">
        <v>41</v>
      </c>
      <c r="H35" s="62"/>
      <c r="I35" s="62"/>
      <c r="J35" s="62"/>
      <c r="K35" s="62"/>
      <c r="L35" s="62"/>
      <c r="M35" s="62"/>
      <c r="N35" s="60" t="s">
        <v>1150</v>
      </c>
      <c r="O35" s="63" t="s">
        <v>1156</v>
      </c>
      <c r="P35" s="64" t="s">
        <v>1157</v>
      </c>
      <c r="Q35" s="63" t="s">
        <v>1158</v>
      </c>
    </row>
    <row r="36" spans="1:17" s="61" customFormat="1" ht="25.5" customHeight="1">
      <c r="A36" s="60" t="s">
        <v>1282</v>
      </c>
      <c r="B36" s="62" t="s">
        <v>1171</v>
      </c>
      <c r="C36" s="62" t="s">
        <v>450</v>
      </c>
      <c r="D36" s="62" t="s">
        <v>1283</v>
      </c>
      <c r="E36" s="140"/>
      <c r="F36" s="59" t="s">
        <v>1149</v>
      </c>
      <c r="G36" s="62" t="s">
        <v>41</v>
      </c>
      <c r="H36" s="62"/>
      <c r="I36" s="62"/>
      <c r="J36" s="62"/>
      <c r="K36" s="62"/>
      <c r="L36" s="62"/>
      <c r="M36" s="62"/>
      <c r="N36" s="60" t="s">
        <v>1150</v>
      </c>
      <c r="O36" s="63" t="s">
        <v>1156</v>
      </c>
      <c r="P36" s="64" t="s">
        <v>1157</v>
      </c>
      <c r="Q36" s="63" t="s">
        <v>1158</v>
      </c>
    </row>
    <row r="37" spans="1:17" s="61" customFormat="1" ht="25.5" customHeight="1">
      <c r="A37" s="60" t="s">
        <v>1287</v>
      </c>
      <c r="B37" s="62" t="s">
        <v>1171</v>
      </c>
      <c r="C37" s="62" t="s">
        <v>1181</v>
      </c>
      <c r="D37" s="62" t="s">
        <v>1288</v>
      </c>
      <c r="E37" s="140"/>
      <c r="F37" s="59" t="s">
        <v>1149</v>
      </c>
      <c r="G37" s="62" t="s">
        <v>41</v>
      </c>
      <c r="H37" s="62"/>
      <c r="I37" s="62"/>
      <c r="J37" s="62"/>
      <c r="K37" s="62"/>
      <c r="L37" s="62"/>
      <c r="M37" s="62"/>
      <c r="N37" s="60" t="s">
        <v>1150</v>
      </c>
      <c r="O37" s="63" t="s">
        <v>1156</v>
      </c>
      <c r="P37" s="64" t="s">
        <v>1157</v>
      </c>
      <c r="Q37" s="63" t="s">
        <v>1158</v>
      </c>
    </row>
    <row r="38" spans="1:17" s="61" customFormat="1" ht="25.5" customHeight="1">
      <c r="A38" s="60" t="s">
        <v>1289</v>
      </c>
      <c r="B38" s="62" t="s">
        <v>1171</v>
      </c>
      <c r="C38" s="62" t="s">
        <v>160</v>
      </c>
      <c r="D38" s="62" t="s">
        <v>1290</v>
      </c>
      <c r="E38" s="26"/>
      <c r="F38" s="59" t="s">
        <v>1149</v>
      </c>
      <c r="G38" s="62" t="s">
        <v>41</v>
      </c>
      <c r="H38" s="62"/>
      <c r="I38" s="62"/>
      <c r="J38" s="62"/>
      <c r="K38" s="62"/>
      <c r="L38" s="62"/>
      <c r="M38" s="62"/>
      <c r="N38" s="60" t="s">
        <v>1150</v>
      </c>
      <c r="O38" s="63" t="s">
        <v>1156</v>
      </c>
      <c r="P38" s="64" t="s">
        <v>1157</v>
      </c>
      <c r="Q38" s="63" t="s">
        <v>1158</v>
      </c>
    </row>
    <row r="39" spans="1:17" s="61" customFormat="1" ht="25.5" customHeight="1">
      <c r="A39" s="60" t="s">
        <v>1280</v>
      </c>
      <c r="B39" s="62" t="s">
        <v>1165</v>
      </c>
      <c r="C39" s="62" t="s">
        <v>1182</v>
      </c>
      <c r="D39" s="62" t="s">
        <v>87</v>
      </c>
      <c r="E39" s="26"/>
      <c r="F39" s="59" t="s">
        <v>1149</v>
      </c>
      <c r="G39" s="62" t="s">
        <v>41</v>
      </c>
      <c r="H39" s="62"/>
      <c r="I39" s="62"/>
      <c r="J39" s="62"/>
      <c r="K39" s="62"/>
      <c r="L39" s="62"/>
      <c r="M39" s="62"/>
      <c r="N39" s="60" t="s">
        <v>1150</v>
      </c>
      <c r="O39" s="63" t="s">
        <v>1156</v>
      </c>
      <c r="P39" s="64" t="s">
        <v>1157</v>
      </c>
      <c r="Q39" s="63" t="s">
        <v>1158</v>
      </c>
    </row>
    <row r="40" spans="1:17" s="61" customFormat="1" ht="25.5" customHeight="1">
      <c r="A40" s="60" t="s">
        <v>1270</v>
      </c>
      <c r="B40" s="62" t="s">
        <v>1161</v>
      </c>
      <c r="C40" s="62" t="s">
        <v>1177</v>
      </c>
      <c r="D40" s="62" t="s">
        <v>1271</v>
      </c>
      <c r="E40" s="63"/>
      <c r="F40" s="59" t="s">
        <v>1149</v>
      </c>
      <c r="G40" s="62" t="s">
        <v>41</v>
      </c>
      <c r="H40" s="62"/>
      <c r="I40" s="62"/>
      <c r="J40" s="62"/>
      <c r="K40" s="62"/>
      <c r="L40" s="62"/>
      <c r="M40" s="62"/>
      <c r="N40" s="60" t="s">
        <v>1150</v>
      </c>
      <c r="O40" s="63" t="s">
        <v>1156</v>
      </c>
      <c r="P40" s="64" t="s">
        <v>1157</v>
      </c>
      <c r="Q40" s="63" t="s">
        <v>1158</v>
      </c>
    </row>
    <row r="41" spans="1:17" s="61" customFormat="1" ht="25.5" customHeight="1">
      <c r="A41" s="60" t="s">
        <v>1239</v>
      </c>
      <c r="B41" s="62" t="s">
        <v>1161</v>
      </c>
      <c r="C41" s="62" t="s">
        <v>413</v>
      </c>
      <c r="D41" s="62" t="s">
        <v>1284</v>
      </c>
      <c r="E41" s="63"/>
      <c r="F41" s="59" t="s">
        <v>1149</v>
      </c>
      <c r="G41" s="62" t="s">
        <v>41</v>
      </c>
      <c r="H41" s="62"/>
      <c r="I41" s="62"/>
      <c r="J41" s="62"/>
      <c r="K41" s="62"/>
      <c r="L41" s="62"/>
      <c r="M41" s="62"/>
      <c r="N41" s="60" t="s">
        <v>1150</v>
      </c>
      <c r="O41" s="63" t="s">
        <v>1156</v>
      </c>
      <c r="P41" s="64" t="s">
        <v>1157</v>
      </c>
      <c r="Q41" s="63" t="s">
        <v>1158</v>
      </c>
    </row>
    <row r="42" spans="1:17" s="61" customFormat="1" ht="25.5" customHeight="1">
      <c r="A42" s="60" t="s">
        <v>1280</v>
      </c>
      <c r="B42" s="62" t="s">
        <v>1179</v>
      </c>
      <c r="C42" s="62" t="s">
        <v>72</v>
      </c>
      <c r="D42" s="62" t="s">
        <v>1281</v>
      </c>
      <c r="E42" s="63"/>
      <c r="F42" s="59" t="s">
        <v>1149</v>
      </c>
      <c r="G42" s="62" t="s">
        <v>41</v>
      </c>
      <c r="H42" s="62"/>
      <c r="I42" s="62"/>
      <c r="J42" s="62"/>
      <c r="K42" s="62"/>
      <c r="L42" s="62"/>
      <c r="M42" s="62"/>
      <c r="N42" s="60" t="s">
        <v>1150</v>
      </c>
      <c r="O42" s="63" t="s">
        <v>1156</v>
      </c>
      <c r="P42" s="64" t="s">
        <v>1157</v>
      </c>
      <c r="Q42" s="63" t="s">
        <v>1158</v>
      </c>
    </row>
    <row r="43" spans="1:17" s="61" customFormat="1" ht="25.5" customHeight="1">
      <c r="A43" s="60" t="s">
        <v>1266</v>
      </c>
      <c r="B43" s="62" t="s">
        <v>1168</v>
      </c>
      <c r="C43" s="62" t="s">
        <v>460</v>
      </c>
      <c r="D43" s="62" t="s">
        <v>1267</v>
      </c>
      <c r="E43" s="63"/>
      <c r="F43" s="59" t="s">
        <v>1149</v>
      </c>
      <c r="G43" s="62" t="s">
        <v>41</v>
      </c>
      <c r="H43" s="62"/>
      <c r="I43" s="62"/>
      <c r="J43" s="62"/>
      <c r="K43" s="62"/>
      <c r="L43" s="62"/>
      <c r="M43" s="62"/>
      <c r="N43" s="60" t="s">
        <v>1150</v>
      </c>
      <c r="O43" s="63" t="s">
        <v>1156</v>
      </c>
      <c r="P43" s="64" t="s">
        <v>1157</v>
      </c>
      <c r="Q43" s="63" t="s">
        <v>1158</v>
      </c>
    </row>
    <row r="44" spans="1:17" s="61" customFormat="1" ht="25.5" customHeight="1">
      <c r="A44" s="60" t="s">
        <v>1235</v>
      </c>
      <c r="B44" s="62" t="s">
        <v>1168</v>
      </c>
      <c r="C44" s="62" t="s">
        <v>48</v>
      </c>
      <c r="D44" s="62" t="s">
        <v>1276</v>
      </c>
      <c r="E44" s="63"/>
      <c r="F44" s="59" t="s">
        <v>1149</v>
      </c>
      <c r="G44" s="62" t="s">
        <v>41</v>
      </c>
      <c r="H44" s="62"/>
      <c r="I44" s="62"/>
      <c r="J44" s="62"/>
      <c r="K44" s="62"/>
      <c r="L44" s="62"/>
      <c r="M44" s="62"/>
      <c r="N44" s="60" t="s">
        <v>1150</v>
      </c>
      <c r="O44" s="63" t="s">
        <v>1156</v>
      </c>
      <c r="P44" s="64" t="s">
        <v>1157</v>
      </c>
      <c r="Q44" s="63" t="s">
        <v>1158</v>
      </c>
    </row>
    <row r="45" spans="1:17" s="61" customFormat="1" ht="25.5" customHeight="1">
      <c r="A45" s="60" t="s">
        <v>1240</v>
      </c>
      <c r="B45" s="62" t="s">
        <v>1168</v>
      </c>
      <c r="C45" s="62" t="s">
        <v>112</v>
      </c>
      <c r="D45" s="62" t="s">
        <v>1277</v>
      </c>
      <c r="E45" s="140"/>
      <c r="F45" s="59" t="s">
        <v>1149</v>
      </c>
      <c r="G45" s="62" t="s">
        <v>41</v>
      </c>
      <c r="H45" s="62"/>
      <c r="I45" s="62"/>
      <c r="J45" s="62"/>
      <c r="K45" s="62"/>
      <c r="L45" s="62"/>
      <c r="M45" s="62"/>
      <c r="N45" s="60" t="s">
        <v>1150</v>
      </c>
      <c r="O45" s="63" t="s">
        <v>1156</v>
      </c>
      <c r="P45" s="64" t="s">
        <v>1157</v>
      </c>
      <c r="Q45" s="63" t="s">
        <v>1158</v>
      </c>
    </row>
    <row r="46" spans="1:17" s="61" customFormat="1" ht="25.5" customHeight="1">
      <c r="A46" s="60" t="s">
        <v>1278</v>
      </c>
      <c r="B46" s="62" t="s">
        <v>1168</v>
      </c>
      <c r="C46" s="62" t="s">
        <v>459</v>
      </c>
      <c r="D46" s="62" t="s">
        <v>1279</v>
      </c>
      <c r="E46" s="140"/>
      <c r="F46" s="59" t="s">
        <v>1149</v>
      </c>
      <c r="G46" s="62" t="s">
        <v>41</v>
      </c>
      <c r="H46" s="62"/>
      <c r="I46" s="62"/>
      <c r="J46" s="62"/>
      <c r="K46" s="62"/>
      <c r="L46" s="62"/>
      <c r="M46" s="62"/>
      <c r="N46" s="60" t="s">
        <v>1150</v>
      </c>
      <c r="O46" s="63" t="s">
        <v>1156</v>
      </c>
      <c r="P46" s="64" t="s">
        <v>1157</v>
      </c>
      <c r="Q46" s="63" t="s">
        <v>1158</v>
      </c>
    </row>
    <row r="47" spans="1:17" s="51" customFormat="1" ht="25.5" customHeight="1">
      <c r="A47" s="60" t="s">
        <v>1291</v>
      </c>
      <c r="B47" s="62" t="s">
        <v>1168</v>
      </c>
      <c r="C47" s="62" t="s">
        <v>1183</v>
      </c>
      <c r="D47" s="62" t="s">
        <v>1292</v>
      </c>
      <c r="E47" s="26"/>
      <c r="F47" s="59" t="s">
        <v>1149</v>
      </c>
      <c r="G47" s="62" t="s">
        <v>41</v>
      </c>
      <c r="H47" s="62"/>
      <c r="I47" s="62"/>
      <c r="J47" s="62"/>
      <c r="K47" s="62"/>
      <c r="L47" s="62"/>
      <c r="M47" s="62"/>
      <c r="N47" s="60" t="s">
        <v>1150</v>
      </c>
      <c r="O47" s="63" t="s">
        <v>1156</v>
      </c>
      <c r="P47" s="64" t="s">
        <v>1157</v>
      </c>
      <c r="Q47" s="63" t="s">
        <v>1158</v>
      </c>
    </row>
    <row r="48" spans="1:17" s="51" customFormat="1" ht="25.5" customHeight="1">
      <c r="A48" s="60" t="s">
        <v>1293</v>
      </c>
      <c r="B48" s="62" t="s">
        <v>1168</v>
      </c>
      <c r="C48" s="62" t="s">
        <v>1184</v>
      </c>
      <c r="D48" s="62" t="s">
        <v>1294</v>
      </c>
      <c r="E48" s="26"/>
      <c r="F48" s="59" t="s">
        <v>1149</v>
      </c>
      <c r="G48" s="62" t="s">
        <v>41</v>
      </c>
      <c r="H48" s="62"/>
      <c r="I48" s="62"/>
      <c r="J48" s="62"/>
      <c r="K48" s="62"/>
      <c r="L48" s="62"/>
      <c r="M48" s="62"/>
      <c r="N48" s="60" t="s">
        <v>1150</v>
      </c>
      <c r="O48" s="63" t="s">
        <v>1156</v>
      </c>
      <c r="P48" s="64" t="s">
        <v>1157</v>
      </c>
      <c r="Q48" s="63" t="s">
        <v>1158</v>
      </c>
    </row>
    <row r="49" spans="1:17" s="51" customFormat="1" ht="25.5" customHeight="1">
      <c r="A49" s="60" t="s">
        <v>1268</v>
      </c>
      <c r="B49" s="62" t="s">
        <v>1154</v>
      </c>
      <c r="C49" s="62" t="s">
        <v>1176</v>
      </c>
      <c r="D49" s="62" t="s">
        <v>1269</v>
      </c>
      <c r="E49" s="140"/>
      <c r="F49" s="59" t="s">
        <v>1149</v>
      </c>
      <c r="G49" s="62" t="s">
        <v>41</v>
      </c>
      <c r="H49" s="62"/>
      <c r="I49" s="62"/>
      <c r="J49" s="62"/>
      <c r="K49" s="62"/>
      <c r="L49" s="62"/>
      <c r="M49" s="62"/>
      <c r="N49" s="60" t="s">
        <v>1150</v>
      </c>
      <c r="O49" s="63" t="s">
        <v>1156</v>
      </c>
      <c r="P49" s="64" t="s">
        <v>1157</v>
      </c>
      <c r="Q49" s="63" t="s">
        <v>1158</v>
      </c>
    </row>
    <row r="50" spans="1:17" s="51" customFormat="1" ht="25.5" customHeight="1">
      <c r="A50" s="60" t="s">
        <v>1262</v>
      </c>
      <c r="B50" s="62" t="s">
        <v>1148</v>
      </c>
      <c r="C50" s="62" t="s">
        <v>1174</v>
      </c>
      <c r="D50" s="62" t="s">
        <v>1263</v>
      </c>
      <c r="E50" s="140"/>
      <c r="F50" s="59" t="s">
        <v>1149</v>
      </c>
      <c r="G50" s="62" t="s">
        <v>41</v>
      </c>
      <c r="H50" s="62"/>
      <c r="I50" s="62"/>
      <c r="J50" s="62"/>
      <c r="K50" s="62"/>
      <c r="L50" s="62"/>
      <c r="M50" s="62"/>
      <c r="N50" s="60" t="s">
        <v>1150</v>
      </c>
      <c r="O50" s="63" t="s">
        <v>1156</v>
      </c>
      <c r="P50" s="64" t="s">
        <v>1157</v>
      </c>
      <c r="Q50" s="63" t="s">
        <v>1158</v>
      </c>
    </row>
    <row r="51" spans="1:17" s="51" customFormat="1" ht="25.5" customHeight="1">
      <c r="A51" s="60" t="s">
        <v>1295</v>
      </c>
      <c r="B51" s="62" t="s">
        <v>1155</v>
      </c>
      <c r="C51" s="62" t="s">
        <v>1185</v>
      </c>
      <c r="D51" s="62" t="s">
        <v>55</v>
      </c>
      <c r="E51" s="26"/>
      <c r="F51" s="59" t="s">
        <v>1149</v>
      </c>
      <c r="G51" s="62" t="s">
        <v>73</v>
      </c>
      <c r="H51" s="62"/>
      <c r="I51" s="62"/>
      <c r="J51" s="62"/>
      <c r="K51" s="62"/>
      <c r="L51" s="62"/>
      <c r="M51" s="62"/>
      <c r="N51" s="60" t="s">
        <v>1150</v>
      </c>
      <c r="O51" s="63" t="s">
        <v>1156</v>
      </c>
      <c r="P51" s="64" t="s">
        <v>1157</v>
      </c>
      <c r="Q51" s="63" t="s">
        <v>1158</v>
      </c>
    </row>
    <row r="52" spans="1:17" s="51" customFormat="1" ht="25.5" customHeight="1">
      <c r="A52" s="60" t="s">
        <v>1296</v>
      </c>
      <c r="B52" s="62" t="s">
        <v>1155</v>
      </c>
      <c r="C52" s="62" t="s">
        <v>1186</v>
      </c>
      <c r="D52" s="62" t="s">
        <v>55</v>
      </c>
      <c r="E52" s="26"/>
      <c r="F52" s="59" t="s">
        <v>1149</v>
      </c>
      <c r="G52" s="62" t="s">
        <v>73</v>
      </c>
      <c r="H52" s="62"/>
      <c r="I52" s="62"/>
      <c r="J52" s="62"/>
      <c r="K52" s="62"/>
      <c r="L52" s="62"/>
      <c r="M52" s="62"/>
      <c r="N52" s="60" t="s">
        <v>1150</v>
      </c>
      <c r="O52" s="63" t="s">
        <v>1156</v>
      </c>
      <c r="P52" s="64" t="s">
        <v>1157</v>
      </c>
      <c r="Q52" s="63" t="s">
        <v>1158</v>
      </c>
    </row>
    <row r="53" spans="1:17" s="51" customFormat="1" ht="25.5" customHeight="1">
      <c r="A53" s="60" t="s">
        <v>1297</v>
      </c>
      <c r="B53" s="62" t="s">
        <v>1155</v>
      </c>
      <c r="C53" s="62" t="s">
        <v>1187</v>
      </c>
      <c r="D53" s="62" t="s">
        <v>55</v>
      </c>
      <c r="E53" s="26"/>
      <c r="F53" s="59" t="s">
        <v>1149</v>
      </c>
      <c r="G53" s="62" t="s">
        <v>73</v>
      </c>
      <c r="H53" s="62"/>
      <c r="I53" s="62"/>
      <c r="J53" s="62"/>
      <c r="K53" s="62"/>
      <c r="L53" s="62"/>
      <c r="M53" s="62"/>
      <c r="N53" s="60" t="s">
        <v>1150</v>
      </c>
      <c r="O53" s="63" t="s">
        <v>1156</v>
      </c>
      <c r="P53" s="64" t="s">
        <v>1157</v>
      </c>
      <c r="Q53" s="63" t="s">
        <v>1158</v>
      </c>
    </row>
    <row r="54" spans="1:17" s="51" customFormat="1" ht="25.5" customHeight="1">
      <c r="A54" s="60" t="s">
        <v>1264</v>
      </c>
      <c r="B54" s="62" t="s">
        <v>1155</v>
      </c>
      <c r="C54" s="62" t="s">
        <v>1213</v>
      </c>
      <c r="D54" s="62" t="s">
        <v>55</v>
      </c>
      <c r="E54" s="26"/>
      <c r="F54" s="59" t="s">
        <v>1149</v>
      </c>
      <c r="G54" s="62" t="s">
        <v>73</v>
      </c>
      <c r="H54" s="62"/>
      <c r="I54" s="62"/>
      <c r="J54" s="62"/>
      <c r="K54" s="62"/>
      <c r="L54" s="62"/>
      <c r="M54" s="62"/>
      <c r="N54" s="60" t="s">
        <v>1150</v>
      </c>
      <c r="O54" s="63" t="s">
        <v>1156</v>
      </c>
      <c r="P54" s="64" t="s">
        <v>1157</v>
      </c>
      <c r="Q54" s="63" t="s">
        <v>1158</v>
      </c>
    </row>
    <row r="55" spans="1:17" s="51" customFormat="1" ht="25.5" customHeight="1">
      <c r="A55" s="60" t="s">
        <v>1350</v>
      </c>
      <c r="B55" s="62" t="s">
        <v>1155</v>
      </c>
      <c r="C55" s="62" t="s">
        <v>1214</v>
      </c>
      <c r="D55" s="62" t="s">
        <v>55</v>
      </c>
      <c r="E55" s="26"/>
      <c r="F55" s="59" t="s">
        <v>1149</v>
      </c>
      <c r="G55" s="62" t="s">
        <v>73</v>
      </c>
      <c r="H55" s="62"/>
      <c r="I55" s="62"/>
      <c r="J55" s="62"/>
      <c r="K55" s="62"/>
      <c r="L55" s="62"/>
      <c r="M55" s="62"/>
      <c r="N55" s="60" t="s">
        <v>1150</v>
      </c>
      <c r="O55" s="63" t="s">
        <v>1156</v>
      </c>
      <c r="P55" s="64" t="s">
        <v>1157</v>
      </c>
      <c r="Q55" s="63" t="s">
        <v>1158</v>
      </c>
    </row>
    <row r="56" spans="1:17" s="51" customFormat="1" ht="25.5" customHeight="1">
      <c r="A56" s="60" t="s">
        <v>1319</v>
      </c>
      <c r="B56" s="62" t="s">
        <v>1223</v>
      </c>
      <c r="C56" s="62" t="s">
        <v>1224</v>
      </c>
      <c r="D56" s="62" t="s">
        <v>63</v>
      </c>
      <c r="E56" s="26"/>
      <c r="F56" s="59" t="s">
        <v>1149</v>
      </c>
      <c r="G56" s="62" t="s">
        <v>73</v>
      </c>
      <c r="H56" s="62"/>
      <c r="I56" s="62"/>
      <c r="J56" s="62"/>
      <c r="K56" s="62"/>
      <c r="L56" s="62"/>
      <c r="M56" s="62"/>
      <c r="N56" s="60" t="s">
        <v>1150</v>
      </c>
      <c r="O56" s="63" t="s">
        <v>1156</v>
      </c>
      <c r="P56" s="64" t="s">
        <v>1157</v>
      </c>
      <c r="Q56" s="63" t="s">
        <v>1158</v>
      </c>
    </row>
    <row r="57" spans="1:17" s="51" customFormat="1" ht="25.5" customHeight="1">
      <c r="A57" s="60" t="s">
        <v>1365</v>
      </c>
      <c r="B57" s="62" t="s">
        <v>1223</v>
      </c>
      <c r="C57" s="62" t="s">
        <v>1225</v>
      </c>
      <c r="D57" s="62" t="s">
        <v>63</v>
      </c>
      <c r="E57" s="26"/>
      <c r="F57" s="59" t="s">
        <v>1149</v>
      </c>
      <c r="G57" s="62" t="s">
        <v>73</v>
      </c>
      <c r="H57" s="62"/>
      <c r="I57" s="62"/>
      <c r="J57" s="62"/>
      <c r="K57" s="62"/>
      <c r="L57" s="62"/>
      <c r="M57" s="62"/>
      <c r="N57" s="60" t="s">
        <v>1150</v>
      </c>
      <c r="O57" s="63" t="s">
        <v>1156</v>
      </c>
      <c r="P57" s="64" t="s">
        <v>1157</v>
      </c>
      <c r="Q57" s="63" t="s">
        <v>1158</v>
      </c>
    </row>
    <row r="58" spans="1:17" s="51" customFormat="1" ht="25.5" customHeight="1">
      <c r="A58" s="60" t="s">
        <v>1293</v>
      </c>
      <c r="B58" s="62" t="s">
        <v>1223</v>
      </c>
      <c r="C58" s="62" t="s">
        <v>103</v>
      </c>
      <c r="D58" s="62" t="s">
        <v>102</v>
      </c>
      <c r="E58" s="26"/>
      <c r="F58" s="59" t="s">
        <v>1149</v>
      </c>
      <c r="G58" s="62" t="s">
        <v>73</v>
      </c>
      <c r="H58" s="62"/>
      <c r="I58" s="62"/>
      <c r="J58" s="62"/>
      <c r="K58" s="62"/>
      <c r="L58" s="62"/>
      <c r="M58" s="62"/>
      <c r="N58" s="60" t="s">
        <v>1150</v>
      </c>
      <c r="O58" s="63" t="s">
        <v>1156</v>
      </c>
      <c r="P58" s="64" t="s">
        <v>1157</v>
      </c>
      <c r="Q58" s="63" t="s">
        <v>1158</v>
      </c>
    </row>
    <row r="59" spans="1:17" s="51" customFormat="1" ht="25.5" customHeight="1">
      <c r="A59" s="60" t="s">
        <v>1298</v>
      </c>
      <c r="B59" s="62" t="s">
        <v>1223</v>
      </c>
      <c r="C59" s="62" t="s">
        <v>1230</v>
      </c>
      <c r="D59" s="62" t="s">
        <v>102</v>
      </c>
      <c r="E59" s="26"/>
      <c r="F59" s="59" t="s">
        <v>1149</v>
      </c>
      <c r="G59" s="62" t="s">
        <v>73</v>
      </c>
      <c r="H59" s="62"/>
      <c r="I59" s="62"/>
      <c r="J59" s="62"/>
      <c r="K59" s="62"/>
      <c r="L59" s="62"/>
      <c r="M59" s="62"/>
      <c r="N59" s="60" t="s">
        <v>1150</v>
      </c>
      <c r="O59" s="63" t="s">
        <v>1156</v>
      </c>
      <c r="P59" s="64" t="s">
        <v>1157</v>
      </c>
      <c r="Q59" s="63" t="s">
        <v>1158</v>
      </c>
    </row>
    <row r="60" spans="1:17" s="51" customFormat="1" ht="25.5" customHeight="1">
      <c r="A60" s="60" t="s">
        <v>1298</v>
      </c>
      <c r="B60" s="62" t="s">
        <v>1159</v>
      </c>
      <c r="C60" s="62" t="s">
        <v>1188</v>
      </c>
      <c r="D60" s="62" t="s">
        <v>35</v>
      </c>
      <c r="E60" s="26"/>
      <c r="F60" s="59" t="s">
        <v>1149</v>
      </c>
      <c r="G60" s="62" t="s">
        <v>73</v>
      </c>
      <c r="H60" s="62"/>
      <c r="I60" s="62"/>
      <c r="J60" s="62"/>
      <c r="K60" s="62"/>
      <c r="L60" s="62"/>
      <c r="M60" s="62"/>
      <c r="N60" s="60" t="s">
        <v>1150</v>
      </c>
      <c r="O60" s="63" t="s">
        <v>1156</v>
      </c>
      <c r="P60" s="64" t="s">
        <v>1157</v>
      </c>
      <c r="Q60" s="63" t="s">
        <v>1158</v>
      </c>
    </row>
    <row r="61" spans="1:17" s="51" customFormat="1" ht="25.5" customHeight="1">
      <c r="A61" s="60" t="s">
        <v>1246</v>
      </c>
      <c r="B61" s="62" t="s">
        <v>1159</v>
      </c>
      <c r="C61" s="62" t="s">
        <v>1189</v>
      </c>
      <c r="D61" s="62" t="s">
        <v>35</v>
      </c>
      <c r="E61" s="26"/>
      <c r="F61" s="59" t="s">
        <v>1149</v>
      </c>
      <c r="G61" s="62" t="s">
        <v>73</v>
      </c>
      <c r="H61" s="62"/>
      <c r="I61" s="62"/>
      <c r="J61" s="62"/>
      <c r="K61" s="62"/>
      <c r="L61" s="62"/>
      <c r="M61" s="62"/>
      <c r="N61" s="60" t="s">
        <v>1150</v>
      </c>
      <c r="O61" s="63" t="s">
        <v>1156</v>
      </c>
      <c r="P61" s="64" t="s">
        <v>1157</v>
      </c>
      <c r="Q61" s="63" t="s">
        <v>1158</v>
      </c>
    </row>
    <row r="62" spans="1:17" s="51" customFormat="1" ht="25.5" customHeight="1">
      <c r="A62" s="60" t="s">
        <v>1351</v>
      </c>
      <c r="B62" s="62" t="s">
        <v>1159</v>
      </c>
      <c r="C62" s="62" t="s">
        <v>182</v>
      </c>
      <c r="D62" s="62" t="s">
        <v>35</v>
      </c>
      <c r="E62" s="26"/>
      <c r="F62" s="59" t="s">
        <v>1149</v>
      </c>
      <c r="G62" s="62" t="s">
        <v>73</v>
      </c>
      <c r="H62" s="62"/>
      <c r="I62" s="62"/>
      <c r="J62" s="62"/>
      <c r="K62" s="62"/>
      <c r="L62" s="62"/>
      <c r="M62" s="62"/>
      <c r="N62" s="60" t="s">
        <v>1150</v>
      </c>
      <c r="O62" s="63" t="s">
        <v>1156</v>
      </c>
      <c r="P62" s="64" t="s">
        <v>1157</v>
      </c>
      <c r="Q62" s="63" t="s">
        <v>1158</v>
      </c>
    </row>
    <row r="63" spans="1:17" s="51" customFormat="1" ht="25.5" customHeight="1">
      <c r="A63" s="60" t="s">
        <v>1352</v>
      </c>
      <c r="B63" s="62" t="s">
        <v>1215</v>
      </c>
      <c r="C63" s="62" t="s">
        <v>1216</v>
      </c>
      <c r="D63" s="62" t="s">
        <v>108</v>
      </c>
      <c r="E63" s="26"/>
      <c r="F63" s="59" t="s">
        <v>1149</v>
      </c>
      <c r="G63" s="62" t="s">
        <v>73</v>
      </c>
      <c r="H63" s="62"/>
      <c r="I63" s="62"/>
      <c r="J63" s="62"/>
      <c r="K63" s="62"/>
      <c r="L63" s="62"/>
      <c r="M63" s="62"/>
      <c r="N63" s="60" t="s">
        <v>1150</v>
      </c>
      <c r="O63" s="63" t="s">
        <v>1156</v>
      </c>
      <c r="P63" s="64" t="s">
        <v>1157</v>
      </c>
      <c r="Q63" s="63" t="s">
        <v>1158</v>
      </c>
    </row>
    <row r="64" spans="1:17" s="51" customFormat="1" ht="25.5" customHeight="1">
      <c r="A64" s="60" t="s">
        <v>1363</v>
      </c>
      <c r="B64" s="62" t="s">
        <v>1215</v>
      </c>
      <c r="C64" s="62" t="s">
        <v>198</v>
      </c>
      <c r="D64" s="62" t="s">
        <v>66</v>
      </c>
      <c r="E64" s="26"/>
      <c r="F64" s="59" t="s">
        <v>1149</v>
      </c>
      <c r="G64" s="62" t="s">
        <v>73</v>
      </c>
      <c r="H64" s="62"/>
      <c r="I64" s="62"/>
      <c r="J64" s="62"/>
      <c r="K64" s="62"/>
      <c r="L64" s="62"/>
      <c r="M64" s="62"/>
      <c r="N64" s="60" t="s">
        <v>1150</v>
      </c>
      <c r="O64" s="63" t="s">
        <v>1156</v>
      </c>
      <c r="P64" s="64" t="s">
        <v>1157</v>
      </c>
      <c r="Q64" s="63" t="s">
        <v>1158</v>
      </c>
    </row>
    <row r="65" spans="1:17" s="51" customFormat="1" ht="25.5" customHeight="1">
      <c r="A65" s="60" t="s">
        <v>1240</v>
      </c>
      <c r="B65" s="62" t="s">
        <v>1215</v>
      </c>
      <c r="C65" s="62" t="s">
        <v>65</v>
      </c>
      <c r="D65" s="62" t="s">
        <v>66</v>
      </c>
      <c r="E65" s="26"/>
      <c r="F65" s="59" t="s">
        <v>1149</v>
      </c>
      <c r="G65" s="62" t="s">
        <v>73</v>
      </c>
      <c r="H65" s="62"/>
      <c r="I65" s="62"/>
      <c r="J65" s="62"/>
      <c r="K65" s="62"/>
      <c r="L65" s="62"/>
      <c r="M65" s="62"/>
      <c r="N65" s="60" t="s">
        <v>1150</v>
      </c>
      <c r="O65" s="63" t="s">
        <v>1156</v>
      </c>
      <c r="P65" s="64" t="s">
        <v>1157</v>
      </c>
      <c r="Q65" s="63" t="s">
        <v>1158</v>
      </c>
    </row>
    <row r="66" spans="1:17" s="51" customFormat="1" ht="25.5" customHeight="1">
      <c r="A66" s="60" t="s">
        <v>1369</v>
      </c>
      <c r="B66" s="62" t="s">
        <v>1215</v>
      </c>
      <c r="C66" s="62" t="s">
        <v>1229</v>
      </c>
      <c r="D66" s="62" t="s">
        <v>108</v>
      </c>
      <c r="E66" s="26"/>
      <c r="F66" s="59" t="s">
        <v>1149</v>
      </c>
      <c r="G66" s="62" t="s">
        <v>73</v>
      </c>
      <c r="H66" s="62"/>
      <c r="I66" s="62"/>
      <c r="J66" s="62"/>
      <c r="K66" s="62"/>
      <c r="L66" s="62"/>
      <c r="M66" s="62"/>
      <c r="N66" s="60" t="s">
        <v>1150</v>
      </c>
      <c r="O66" s="63" t="s">
        <v>1156</v>
      </c>
      <c r="P66" s="64" t="s">
        <v>1157</v>
      </c>
      <c r="Q66" s="63" t="s">
        <v>1158</v>
      </c>
    </row>
    <row r="67" spans="1:17" s="51" customFormat="1" ht="25.5" customHeight="1">
      <c r="A67" s="60" t="s">
        <v>1299</v>
      </c>
      <c r="B67" s="62" t="s">
        <v>1162</v>
      </c>
      <c r="C67" s="62" t="s">
        <v>179</v>
      </c>
      <c r="D67" s="62" t="s">
        <v>57</v>
      </c>
      <c r="E67" s="26"/>
      <c r="F67" s="59" t="s">
        <v>1149</v>
      </c>
      <c r="G67" s="62" t="s">
        <v>73</v>
      </c>
      <c r="H67" s="62"/>
      <c r="I67" s="62"/>
      <c r="J67" s="62"/>
      <c r="K67" s="62"/>
      <c r="L67" s="62"/>
      <c r="M67" s="62"/>
      <c r="N67" s="60" t="s">
        <v>1150</v>
      </c>
      <c r="O67" s="63" t="s">
        <v>1156</v>
      </c>
      <c r="P67" s="64" t="s">
        <v>1157</v>
      </c>
      <c r="Q67" s="63" t="s">
        <v>1158</v>
      </c>
    </row>
    <row r="68" spans="1:17" s="51" customFormat="1" ht="25.5" customHeight="1">
      <c r="A68" s="60" t="s">
        <v>1270</v>
      </c>
      <c r="B68" s="62" t="s">
        <v>1162</v>
      </c>
      <c r="C68" s="62" t="s">
        <v>478</v>
      </c>
      <c r="D68" s="62" t="s">
        <v>57</v>
      </c>
      <c r="E68" s="26"/>
      <c r="F68" s="59" t="s">
        <v>1149</v>
      </c>
      <c r="G68" s="62" t="s">
        <v>73</v>
      </c>
      <c r="H68" s="62"/>
      <c r="I68" s="62"/>
      <c r="J68" s="62"/>
      <c r="K68" s="62"/>
      <c r="L68" s="62"/>
      <c r="M68" s="62"/>
      <c r="N68" s="60" t="s">
        <v>1150</v>
      </c>
      <c r="O68" s="63" t="s">
        <v>1156</v>
      </c>
      <c r="P68" s="64" t="s">
        <v>1157</v>
      </c>
      <c r="Q68" s="63" t="s">
        <v>1158</v>
      </c>
    </row>
    <row r="69" spans="1:17" s="51" customFormat="1" ht="25.5" customHeight="1">
      <c r="A69" s="60" t="s">
        <v>1270</v>
      </c>
      <c r="B69" s="62" t="s">
        <v>1162</v>
      </c>
      <c r="C69" s="62" t="s">
        <v>1198</v>
      </c>
      <c r="D69" s="62" t="s">
        <v>57</v>
      </c>
      <c r="E69" s="26"/>
      <c r="F69" s="59" t="s">
        <v>1149</v>
      </c>
      <c r="G69" s="62" t="s">
        <v>73</v>
      </c>
      <c r="H69" s="62"/>
      <c r="I69" s="62"/>
      <c r="J69" s="62"/>
      <c r="K69" s="62"/>
      <c r="L69" s="62"/>
      <c r="M69" s="62"/>
      <c r="N69" s="60" t="s">
        <v>1150</v>
      </c>
      <c r="O69" s="63" t="s">
        <v>1156</v>
      </c>
      <c r="P69" s="64" t="s">
        <v>1157</v>
      </c>
      <c r="Q69" s="63" t="s">
        <v>1158</v>
      </c>
    </row>
    <row r="70" spans="1:17" s="51" customFormat="1" ht="25.5" customHeight="1">
      <c r="A70" s="60" t="s">
        <v>1329</v>
      </c>
      <c r="B70" s="62" t="s">
        <v>1162</v>
      </c>
      <c r="C70" s="62" t="s">
        <v>1203</v>
      </c>
      <c r="D70" s="62" t="s">
        <v>57</v>
      </c>
      <c r="E70" s="26"/>
      <c r="F70" s="59" t="s">
        <v>1149</v>
      </c>
      <c r="G70" s="62" t="s">
        <v>73</v>
      </c>
      <c r="H70" s="62"/>
      <c r="I70" s="62"/>
      <c r="J70" s="62"/>
      <c r="K70" s="62"/>
      <c r="L70" s="62"/>
      <c r="M70" s="62"/>
      <c r="N70" s="60" t="s">
        <v>1150</v>
      </c>
      <c r="O70" s="63" t="s">
        <v>1156</v>
      </c>
      <c r="P70" s="64" t="s">
        <v>1157</v>
      </c>
      <c r="Q70" s="63" t="s">
        <v>1158</v>
      </c>
    </row>
    <row r="71" spans="1:17" s="51" customFormat="1" ht="25.5" customHeight="1">
      <c r="A71" s="60" t="s">
        <v>1311</v>
      </c>
      <c r="B71" s="62" t="s">
        <v>1171</v>
      </c>
      <c r="C71" s="62" t="s">
        <v>1195</v>
      </c>
      <c r="D71" s="62" t="s">
        <v>1196</v>
      </c>
      <c r="E71" s="26"/>
      <c r="F71" s="59" t="s">
        <v>1149</v>
      </c>
      <c r="G71" s="62" t="s">
        <v>73</v>
      </c>
      <c r="H71" s="62"/>
      <c r="I71" s="62"/>
      <c r="J71" s="62"/>
      <c r="K71" s="62"/>
      <c r="L71" s="62"/>
      <c r="M71" s="62"/>
      <c r="N71" s="60" t="s">
        <v>1150</v>
      </c>
      <c r="O71" s="63" t="s">
        <v>1156</v>
      </c>
      <c r="P71" s="64" t="s">
        <v>1157</v>
      </c>
      <c r="Q71" s="63" t="s">
        <v>1158</v>
      </c>
    </row>
    <row r="72" spans="1:17" s="51" customFormat="1" ht="25.5" customHeight="1">
      <c r="A72" s="60" t="s">
        <v>1313</v>
      </c>
      <c r="B72" s="62" t="s">
        <v>1171</v>
      </c>
      <c r="C72" s="62" t="s">
        <v>104</v>
      </c>
      <c r="D72" s="62" t="s">
        <v>1314</v>
      </c>
      <c r="E72" s="26"/>
      <c r="F72" s="59" t="s">
        <v>1149</v>
      </c>
      <c r="G72" s="62" t="s">
        <v>73</v>
      </c>
      <c r="H72" s="62"/>
      <c r="I72" s="62"/>
      <c r="J72" s="62"/>
      <c r="K72" s="62"/>
      <c r="L72" s="62"/>
      <c r="M72" s="62"/>
      <c r="N72" s="60" t="s">
        <v>1150</v>
      </c>
      <c r="O72" s="63" t="s">
        <v>1156</v>
      </c>
      <c r="P72" s="64" t="s">
        <v>1157</v>
      </c>
      <c r="Q72" s="63" t="s">
        <v>1158</v>
      </c>
    </row>
    <row r="73" spans="1:17" s="51" customFormat="1" ht="25.5" customHeight="1">
      <c r="A73" s="60" t="s">
        <v>1234</v>
      </c>
      <c r="B73" s="62" t="s">
        <v>1171</v>
      </c>
      <c r="C73" s="62" t="s">
        <v>75</v>
      </c>
      <c r="D73" s="62" t="s">
        <v>1315</v>
      </c>
      <c r="E73" s="26"/>
      <c r="F73" s="59" t="s">
        <v>1149</v>
      </c>
      <c r="G73" s="62" t="s">
        <v>73</v>
      </c>
      <c r="H73" s="62"/>
      <c r="I73" s="62"/>
      <c r="J73" s="62"/>
      <c r="K73" s="62"/>
      <c r="L73" s="62"/>
      <c r="M73" s="62"/>
      <c r="N73" s="60" t="s">
        <v>1150</v>
      </c>
      <c r="O73" s="63" t="s">
        <v>1156</v>
      </c>
      <c r="P73" s="64" t="s">
        <v>1157</v>
      </c>
      <c r="Q73" s="63" t="s">
        <v>1158</v>
      </c>
    </row>
    <row r="74" spans="1:17" s="51" customFormat="1" ht="25.5" customHeight="1">
      <c r="A74" s="60" t="s">
        <v>1341</v>
      </c>
      <c r="B74" s="62" t="s">
        <v>1171</v>
      </c>
      <c r="C74" s="62" t="s">
        <v>1207</v>
      </c>
      <c r="D74" s="62" t="s">
        <v>1342</v>
      </c>
      <c r="E74" s="26"/>
      <c r="F74" s="59" t="s">
        <v>1149</v>
      </c>
      <c r="G74" s="62" t="s">
        <v>73</v>
      </c>
      <c r="H74" s="62"/>
      <c r="I74" s="62"/>
      <c r="J74" s="62"/>
      <c r="K74" s="62"/>
      <c r="L74" s="62"/>
      <c r="M74" s="62"/>
      <c r="N74" s="60" t="s">
        <v>1150</v>
      </c>
      <c r="O74" s="63" t="s">
        <v>1156</v>
      </c>
      <c r="P74" s="64" t="s">
        <v>1157</v>
      </c>
      <c r="Q74" s="63" t="s">
        <v>1158</v>
      </c>
    </row>
    <row r="75" spans="1:17" s="51" customFormat="1" ht="25.5" customHeight="1">
      <c r="A75" s="60" t="s">
        <v>1353</v>
      </c>
      <c r="B75" s="62" t="s">
        <v>1171</v>
      </c>
      <c r="C75" s="62" t="s">
        <v>1217</v>
      </c>
      <c r="D75" s="62" t="s">
        <v>1354</v>
      </c>
      <c r="E75" s="26"/>
      <c r="F75" s="59" t="s">
        <v>1149</v>
      </c>
      <c r="G75" s="62" t="s">
        <v>73</v>
      </c>
      <c r="H75" s="62"/>
      <c r="I75" s="62"/>
      <c r="J75" s="62"/>
      <c r="K75" s="62"/>
      <c r="L75" s="62"/>
      <c r="M75" s="62"/>
      <c r="N75" s="60" t="s">
        <v>1150</v>
      </c>
      <c r="O75" s="63" t="s">
        <v>1156</v>
      </c>
      <c r="P75" s="64" t="s">
        <v>1157</v>
      </c>
      <c r="Q75" s="63" t="s">
        <v>1158</v>
      </c>
    </row>
    <row r="76" spans="1:17" s="51" customFormat="1" ht="25.5" customHeight="1">
      <c r="A76" s="60" t="s">
        <v>1300</v>
      </c>
      <c r="B76" s="62" t="s">
        <v>1165</v>
      </c>
      <c r="C76" s="62" t="s">
        <v>115</v>
      </c>
      <c r="D76" s="62" t="s">
        <v>87</v>
      </c>
      <c r="E76" s="26"/>
      <c r="F76" s="59" t="s">
        <v>1149</v>
      </c>
      <c r="G76" s="62" t="s">
        <v>73</v>
      </c>
      <c r="H76" s="62"/>
      <c r="I76" s="62"/>
      <c r="J76" s="62"/>
      <c r="K76" s="62"/>
      <c r="L76" s="62"/>
      <c r="M76" s="62"/>
      <c r="N76" s="60" t="s">
        <v>1150</v>
      </c>
      <c r="O76" s="63" t="s">
        <v>1156</v>
      </c>
      <c r="P76" s="64" t="s">
        <v>1157</v>
      </c>
      <c r="Q76" s="63" t="s">
        <v>1158</v>
      </c>
    </row>
    <row r="77" spans="1:17" s="51" customFormat="1" ht="25.5" customHeight="1">
      <c r="A77" s="60" t="s">
        <v>1330</v>
      </c>
      <c r="B77" s="62" t="s">
        <v>1165</v>
      </c>
      <c r="C77" s="62" t="s">
        <v>184</v>
      </c>
      <c r="D77" s="62" t="s">
        <v>87</v>
      </c>
      <c r="E77" s="26"/>
      <c r="F77" s="59" t="s">
        <v>1149</v>
      </c>
      <c r="G77" s="62" t="s">
        <v>73</v>
      </c>
      <c r="H77" s="62"/>
      <c r="I77" s="62"/>
      <c r="J77" s="62"/>
      <c r="K77" s="62"/>
      <c r="L77" s="62"/>
      <c r="M77" s="62"/>
      <c r="N77" s="60" t="s">
        <v>1150</v>
      </c>
      <c r="O77" s="63" t="s">
        <v>1156</v>
      </c>
      <c r="P77" s="64" t="s">
        <v>1157</v>
      </c>
      <c r="Q77" s="63" t="s">
        <v>1158</v>
      </c>
    </row>
    <row r="78" spans="1:17" s="51" customFormat="1" ht="25.5" customHeight="1">
      <c r="A78" s="60" t="s">
        <v>1264</v>
      </c>
      <c r="B78" s="62" t="s">
        <v>1165</v>
      </c>
      <c r="C78" s="62" t="s">
        <v>1204</v>
      </c>
      <c r="D78" s="62" t="s">
        <v>87</v>
      </c>
      <c r="E78" s="26"/>
      <c r="F78" s="59" t="s">
        <v>1149</v>
      </c>
      <c r="G78" s="62" t="s">
        <v>73</v>
      </c>
      <c r="H78" s="62"/>
      <c r="I78" s="62"/>
      <c r="J78" s="62"/>
      <c r="K78" s="62"/>
      <c r="L78" s="62"/>
      <c r="M78" s="62"/>
      <c r="N78" s="60" t="s">
        <v>1150</v>
      </c>
      <c r="O78" s="63" t="s">
        <v>1156</v>
      </c>
      <c r="P78" s="64" t="s">
        <v>1157</v>
      </c>
      <c r="Q78" s="63" t="s">
        <v>1158</v>
      </c>
    </row>
    <row r="79" spans="1:17" s="51" customFormat="1" ht="25.5" customHeight="1">
      <c r="A79" s="60" t="s">
        <v>1301</v>
      </c>
      <c r="B79" s="62" t="s">
        <v>1161</v>
      </c>
      <c r="C79" s="62" t="s">
        <v>82</v>
      </c>
      <c r="D79" s="62" t="s">
        <v>1302</v>
      </c>
      <c r="E79" s="26"/>
      <c r="F79" s="59" t="s">
        <v>1149</v>
      </c>
      <c r="G79" s="62" t="s">
        <v>73</v>
      </c>
      <c r="H79" s="62"/>
      <c r="I79" s="62"/>
      <c r="J79" s="62"/>
      <c r="K79" s="62"/>
      <c r="L79" s="62"/>
      <c r="M79" s="62"/>
      <c r="N79" s="60" t="s">
        <v>1150</v>
      </c>
      <c r="O79" s="63" t="s">
        <v>1156</v>
      </c>
      <c r="P79" s="64" t="s">
        <v>1157</v>
      </c>
      <c r="Q79" s="63" t="s">
        <v>1158</v>
      </c>
    </row>
    <row r="80" spans="1:17" s="51" customFormat="1" ht="25.5" customHeight="1">
      <c r="A80" s="60" t="s">
        <v>1234</v>
      </c>
      <c r="B80" s="62" t="s">
        <v>1161</v>
      </c>
      <c r="C80" s="62" t="s">
        <v>1199</v>
      </c>
      <c r="D80" s="62" t="s">
        <v>1316</v>
      </c>
      <c r="E80" s="26"/>
      <c r="F80" s="59" t="s">
        <v>1149</v>
      </c>
      <c r="G80" s="62" t="s">
        <v>73</v>
      </c>
      <c r="H80" s="62"/>
      <c r="I80" s="62"/>
      <c r="J80" s="62"/>
      <c r="K80" s="62"/>
      <c r="L80" s="62"/>
      <c r="M80" s="62"/>
      <c r="N80" s="60" t="s">
        <v>1150</v>
      </c>
      <c r="O80" s="63" t="s">
        <v>1156</v>
      </c>
      <c r="P80" s="64" t="s">
        <v>1157</v>
      </c>
      <c r="Q80" s="63" t="s">
        <v>1158</v>
      </c>
    </row>
    <row r="81" spans="1:17" s="51" customFormat="1" ht="25.5" customHeight="1">
      <c r="A81" s="60" t="s">
        <v>1317</v>
      </c>
      <c r="B81" s="62" t="s">
        <v>1161</v>
      </c>
      <c r="C81" s="62" t="s">
        <v>1200</v>
      </c>
      <c r="D81" s="62" t="s">
        <v>1318</v>
      </c>
      <c r="E81" s="26"/>
      <c r="F81" s="59" t="s">
        <v>1149</v>
      </c>
      <c r="G81" s="62" t="s">
        <v>73</v>
      </c>
      <c r="H81" s="62"/>
      <c r="I81" s="62"/>
      <c r="J81" s="62"/>
      <c r="K81" s="62"/>
      <c r="L81" s="62"/>
      <c r="M81" s="62"/>
      <c r="N81" s="60" t="s">
        <v>1150</v>
      </c>
      <c r="O81" s="63" t="s">
        <v>1156</v>
      </c>
      <c r="P81" s="64" t="s">
        <v>1157</v>
      </c>
      <c r="Q81" s="63" t="s">
        <v>1158</v>
      </c>
    </row>
    <row r="82" spans="1:17" s="51" customFormat="1" ht="25.5" customHeight="1">
      <c r="A82" s="60" t="s">
        <v>1321</v>
      </c>
      <c r="B82" s="62" t="s">
        <v>1161</v>
      </c>
      <c r="C82" s="62" t="s">
        <v>1201</v>
      </c>
      <c r="D82" s="62" t="s">
        <v>1322</v>
      </c>
      <c r="E82" s="26"/>
      <c r="F82" s="59" t="s">
        <v>1149</v>
      </c>
      <c r="G82" s="62" t="s">
        <v>73</v>
      </c>
      <c r="H82" s="62"/>
      <c r="I82" s="62"/>
      <c r="J82" s="62"/>
      <c r="K82" s="62"/>
      <c r="L82" s="62"/>
      <c r="M82" s="62"/>
      <c r="N82" s="60" t="s">
        <v>1150</v>
      </c>
      <c r="O82" s="63" t="s">
        <v>1156</v>
      </c>
      <c r="P82" s="64" t="s">
        <v>1157</v>
      </c>
      <c r="Q82" s="63" t="s">
        <v>1158</v>
      </c>
    </row>
    <row r="83" spans="1:17" s="51" customFormat="1" ht="25.5" customHeight="1">
      <c r="A83" s="60" t="s">
        <v>1331</v>
      </c>
      <c r="B83" s="62" t="s">
        <v>1161</v>
      </c>
      <c r="C83" s="62" t="s">
        <v>464</v>
      </c>
      <c r="D83" s="62" t="s">
        <v>1332</v>
      </c>
      <c r="E83" s="26"/>
      <c r="F83" s="59" t="s">
        <v>1149</v>
      </c>
      <c r="G83" s="62" t="s">
        <v>73</v>
      </c>
      <c r="H83" s="62"/>
      <c r="I83" s="62"/>
      <c r="J83" s="62"/>
      <c r="K83" s="62"/>
      <c r="L83" s="62"/>
      <c r="M83" s="62"/>
      <c r="N83" s="60" t="s">
        <v>1150</v>
      </c>
      <c r="O83" s="63" t="s">
        <v>1156</v>
      </c>
      <c r="P83" s="64" t="s">
        <v>1157</v>
      </c>
      <c r="Q83" s="63" t="s">
        <v>1158</v>
      </c>
    </row>
    <row r="84" spans="1:17" s="51" customFormat="1" ht="25.5" customHeight="1">
      <c r="A84" s="60" t="s">
        <v>1244</v>
      </c>
      <c r="B84" s="62" t="s">
        <v>1161</v>
      </c>
      <c r="C84" s="62" t="s">
        <v>172</v>
      </c>
      <c r="D84" s="62" t="s">
        <v>1333</v>
      </c>
      <c r="E84" s="26"/>
      <c r="F84" s="59" t="s">
        <v>1149</v>
      </c>
      <c r="G84" s="62" t="s">
        <v>73</v>
      </c>
      <c r="H84" s="62"/>
      <c r="I84" s="62"/>
      <c r="J84" s="62"/>
      <c r="K84" s="62"/>
      <c r="L84" s="62"/>
      <c r="M84" s="62"/>
      <c r="N84" s="60" t="s">
        <v>1150</v>
      </c>
      <c r="O84" s="63" t="s">
        <v>1156</v>
      </c>
      <c r="P84" s="64" t="s">
        <v>1157</v>
      </c>
      <c r="Q84" s="63" t="s">
        <v>1158</v>
      </c>
    </row>
    <row r="85" spans="1:17" s="51" customFormat="1" ht="25.5" customHeight="1">
      <c r="A85" s="60" t="s">
        <v>1334</v>
      </c>
      <c r="B85" s="62" t="s">
        <v>1161</v>
      </c>
      <c r="C85" s="62" t="s">
        <v>1205</v>
      </c>
      <c r="D85" s="62" t="s">
        <v>1335</v>
      </c>
      <c r="E85" s="26"/>
      <c r="F85" s="59" t="s">
        <v>1149</v>
      </c>
      <c r="G85" s="62" t="s">
        <v>73</v>
      </c>
      <c r="H85" s="62"/>
      <c r="I85" s="62"/>
      <c r="J85" s="62"/>
      <c r="K85" s="62"/>
      <c r="L85" s="62"/>
      <c r="M85" s="62"/>
      <c r="N85" s="60" t="s">
        <v>1150</v>
      </c>
      <c r="O85" s="63" t="s">
        <v>1156</v>
      </c>
      <c r="P85" s="64" t="s">
        <v>1157</v>
      </c>
      <c r="Q85" s="63" t="s">
        <v>1158</v>
      </c>
    </row>
    <row r="86" spans="1:17" s="51" customFormat="1" ht="25.5" customHeight="1">
      <c r="A86" s="60" t="s">
        <v>1336</v>
      </c>
      <c r="B86" s="62" t="s">
        <v>1161</v>
      </c>
      <c r="C86" s="62" t="s">
        <v>174</v>
      </c>
      <c r="D86" s="62" t="s">
        <v>1337</v>
      </c>
      <c r="E86" s="26"/>
      <c r="F86" s="59" t="s">
        <v>1149</v>
      </c>
      <c r="G86" s="62" t="s">
        <v>73</v>
      </c>
      <c r="H86" s="62"/>
      <c r="I86" s="62"/>
      <c r="J86" s="62"/>
      <c r="K86" s="62"/>
      <c r="L86" s="62"/>
      <c r="M86" s="62"/>
      <c r="N86" s="60" t="s">
        <v>1150</v>
      </c>
      <c r="O86" s="63" t="s">
        <v>1156</v>
      </c>
      <c r="P86" s="64" t="s">
        <v>1157</v>
      </c>
      <c r="Q86" s="63" t="s">
        <v>1158</v>
      </c>
    </row>
    <row r="87" spans="1:17" s="51" customFormat="1" ht="25.5" customHeight="1">
      <c r="A87" s="60" t="s">
        <v>1343</v>
      </c>
      <c r="B87" s="62" t="s">
        <v>1161</v>
      </c>
      <c r="C87" s="62" t="s">
        <v>1208</v>
      </c>
      <c r="D87" s="62" t="s">
        <v>1344</v>
      </c>
      <c r="E87" s="26"/>
      <c r="F87" s="59" t="s">
        <v>1149</v>
      </c>
      <c r="G87" s="62" t="s">
        <v>73</v>
      </c>
      <c r="H87" s="62"/>
      <c r="I87" s="62"/>
      <c r="J87" s="62"/>
      <c r="K87" s="62"/>
      <c r="L87" s="62"/>
      <c r="M87" s="62"/>
      <c r="N87" s="60" t="s">
        <v>1150</v>
      </c>
      <c r="O87" s="63" t="s">
        <v>1156</v>
      </c>
      <c r="P87" s="64" t="s">
        <v>1157</v>
      </c>
      <c r="Q87" s="63" t="s">
        <v>1158</v>
      </c>
    </row>
    <row r="88" spans="1:17" s="51" customFormat="1" ht="25.5" customHeight="1">
      <c r="A88" s="60" t="s">
        <v>1306</v>
      </c>
      <c r="B88" s="62" t="s">
        <v>1161</v>
      </c>
      <c r="C88" s="62" t="s">
        <v>1209</v>
      </c>
      <c r="D88" s="62" t="s">
        <v>1345</v>
      </c>
      <c r="E88" s="26"/>
      <c r="F88" s="59" t="s">
        <v>1149</v>
      </c>
      <c r="G88" s="62" t="s">
        <v>73</v>
      </c>
      <c r="H88" s="62"/>
      <c r="I88" s="62"/>
      <c r="J88" s="62"/>
      <c r="K88" s="62"/>
      <c r="L88" s="62"/>
      <c r="M88" s="62"/>
      <c r="N88" s="60" t="s">
        <v>1150</v>
      </c>
      <c r="O88" s="63" t="s">
        <v>1156</v>
      </c>
      <c r="P88" s="64" t="s">
        <v>1157</v>
      </c>
      <c r="Q88" s="63" t="s">
        <v>1158</v>
      </c>
    </row>
    <row r="89" spans="1:17" s="51" customFormat="1" ht="25.5" customHeight="1">
      <c r="A89" s="60" t="s">
        <v>1352</v>
      </c>
      <c r="B89" s="62" t="s">
        <v>1161</v>
      </c>
      <c r="C89" s="62" t="s">
        <v>1218</v>
      </c>
      <c r="D89" s="62" t="s">
        <v>1355</v>
      </c>
      <c r="E89" s="26"/>
      <c r="F89" s="59" t="s">
        <v>1149</v>
      </c>
      <c r="G89" s="62" t="s">
        <v>73</v>
      </c>
      <c r="H89" s="62"/>
      <c r="I89" s="62"/>
      <c r="J89" s="62"/>
      <c r="K89" s="62"/>
      <c r="L89" s="62"/>
      <c r="M89" s="62"/>
      <c r="N89" s="60" t="s">
        <v>1150</v>
      </c>
      <c r="O89" s="63" t="s">
        <v>1156</v>
      </c>
      <c r="P89" s="64" t="s">
        <v>1157</v>
      </c>
      <c r="Q89" s="63" t="s">
        <v>1158</v>
      </c>
    </row>
    <row r="90" spans="1:17" s="51" customFormat="1" ht="25.5" customHeight="1">
      <c r="A90" s="60" t="s">
        <v>1323</v>
      </c>
      <c r="B90" s="62" t="s">
        <v>1179</v>
      </c>
      <c r="C90" s="62" t="s">
        <v>438</v>
      </c>
      <c r="D90" s="62" t="s">
        <v>1324</v>
      </c>
      <c r="E90" s="26"/>
      <c r="F90" s="59" t="s">
        <v>1149</v>
      </c>
      <c r="G90" s="62" t="s">
        <v>73</v>
      </c>
      <c r="H90" s="62"/>
      <c r="I90" s="62"/>
      <c r="J90" s="62"/>
      <c r="K90" s="62"/>
      <c r="L90" s="62"/>
      <c r="M90" s="62"/>
      <c r="N90" s="60" t="s">
        <v>1150</v>
      </c>
      <c r="O90" s="63" t="s">
        <v>1156</v>
      </c>
      <c r="P90" s="64" t="s">
        <v>1157</v>
      </c>
      <c r="Q90" s="63" t="s">
        <v>1158</v>
      </c>
    </row>
    <row r="91" spans="1:17" s="51" customFormat="1" ht="25.5" customHeight="1">
      <c r="A91" s="60" t="s">
        <v>1338</v>
      </c>
      <c r="B91" s="62" t="s">
        <v>1179</v>
      </c>
      <c r="C91" s="62" t="s">
        <v>499</v>
      </c>
      <c r="D91" s="62" t="s">
        <v>1339</v>
      </c>
      <c r="E91" s="26"/>
      <c r="F91" s="59" t="s">
        <v>1149</v>
      </c>
      <c r="G91" s="62" t="s">
        <v>73</v>
      </c>
      <c r="H91" s="62"/>
      <c r="I91" s="62"/>
      <c r="J91" s="62"/>
      <c r="K91" s="62"/>
      <c r="L91" s="62"/>
      <c r="M91" s="62"/>
      <c r="N91" s="60" t="s">
        <v>1150</v>
      </c>
      <c r="O91" s="63" t="s">
        <v>1156</v>
      </c>
      <c r="P91" s="64" t="s">
        <v>1157</v>
      </c>
      <c r="Q91" s="63" t="s">
        <v>1158</v>
      </c>
    </row>
    <row r="92" spans="1:17" s="51" customFormat="1" ht="25.5" customHeight="1">
      <c r="A92" s="60" t="s">
        <v>1266</v>
      </c>
      <c r="B92" s="62" t="s">
        <v>1179</v>
      </c>
      <c r="C92" s="62" t="s">
        <v>440</v>
      </c>
      <c r="D92" s="62" t="s">
        <v>1346</v>
      </c>
      <c r="E92" s="26"/>
      <c r="F92" s="59" t="s">
        <v>1149</v>
      </c>
      <c r="G92" s="62" t="s">
        <v>73</v>
      </c>
      <c r="H92" s="62"/>
      <c r="I92" s="62"/>
      <c r="J92" s="62"/>
      <c r="K92" s="62"/>
      <c r="L92" s="62"/>
      <c r="M92" s="62"/>
      <c r="N92" s="60" t="s">
        <v>1150</v>
      </c>
      <c r="O92" s="63" t="s">
        <v>1156</v>
      </c>
      <c r="P92" s="64" t="s">
        <v>1157</v>
      </c>
      <c r="Q92" s="63" t="s">
        <v>1158</v>
      </c>
    </row>
    <row r="93" spans="1:17" s="51" customFormat="1" ht="25.5" customHeight="1">
      <c r="A93" s="60" t="s">
        <v>1285</v>
      </c>
      <c r="B93" s="62" t="s">
        <v>1179</v>
      </c>
      <c r="C93" s="62" t="s">
        <v>1210</v>
      </c>
      <c r="D93" s="62" t="s">
        <v>1347</v>
      </c>
      <c r="E93" s="26"/>
      <c r="F93" s="59" t="s">
        <v>1149</v>
      </c>
      <c r="G93" s="62" t="s">
        <v>73</v>
      </c>
      <c r="H93" s="62"/>
      <c r="I93" s="62"/>
      <c r="J93" s="62"/>
      <c r="K93" s="62"/>
      <c r="L93" s="62"/>
      <c r="M93" s="62"/>
      <c r="N93" s="60" t="s">
        <v>1150</v>
      </c>
      <c r="O93" s="63" t="s">
        <v>1156</v>
      </c>
      <c r="P93" s="64" t="s">
        <v>1157</v>
      </c>
      <c r="Q93" s="63" t="s">
        <v>1158</v>
      </c>
    </row>
    <row r="94" spans="1:17" s="51" customFormat="1" ht="25.5" customHeight="1">
      <c r="A94" s="60" t="s">
        <v>1237</v>
      </c>
      <c r="B94" s="62" t="s">
        <v>1168</v>
      </c>
      <c r="C94" s="62" t="s">
        <v>132</v>
      </c>
      <c r="D94" s="62" t="s">
        <v>1277</v>
      </c>
      <c r="E94" s="26"/>
      <c r="F94" s="59" t="s">
        <v>1149</v>
      </c>
      <c r="G94" s="62" t="s">
        <v>73</v>
      </c>
      <c r="H94" s="62"/>
      <c r="I94" s="62"/>
      <c r="J94" s="62"/>
      <c r="K94" s="62"/>
      <c r="L94" s="62"/>
      <c r="M94" s="62"/>
      <c r="N94" s="60" t="s">
        <v>1150</v>
      </c>
      <c r="O94" s="63" t="s">
        <v>1156</v>
      </c>
      <c r="P94" s="64" t="s">
        <v>1157</v>
      </c>
      <c r="Q94" s="63" t="s">
        <v>1158</v>
      </c>
    </row>
    <row r="95" spans="1:17" s="51" customFormat="1" ht="25.5" customHeight="1">
      <c r="A95" s="60" t="s">
        <v>1319</v>
      </c>
      <c r="B95" s="62" t="s">
        <v>1168</v>
      </c>
      <c r="C95" s="62" t="s">
        <v>422</v>
      </c>
      <c r="D95" s="62" t="s">
        <v>1320</v>
      </c>
      <c r="E95" s="26"/>
      <c r="F95" s="59" t="s">
        <v>1149</v>
      </c>
      <c r="G95" s="62" t="s">
        <v>73</v>
      </c>
      <c r="H95" s="62"/>
      <c r="I95" s="62"/>
      <c r="J95" s="62"/>
      <c r="K95" s="62"/>
      <c r="L95" s="62"/>
      <c r="M95" s="62"/>
      <c r="N95" s="60" t="s">
        <v>1150</v>
      </c>
      <c r="O95" s="63" t="s">
        <v>1156</v>
      </c>
      <c r="P95" s="64" t="s">
        <v>1157</v>
      </c>
      <c r="Q95" s="63" t="s">
        <v>1158</v>
      </c>
    </row>
    <row r="96" spans="1:17" s="51" customFormat="1" ht="25.5" customHeight="1">
      <c r="A96" s="60" t="s">
        <v>1330</v>
      </c>
      <c r="B96" s="62" t="s">
        <v>1168</v>
      </c>
      <c r="C96" s="62" t="s">
        <v>461</v>
      </c>
      <c r="D96" s="62" t="s">
        <v>1267</v>
      </c>
      <c r="E96" s="26"/>
      <c r="F96" s="59" t="s">
        <v>1149</v>
      </c>
      <c r="G96" s="62" t="s">
        <v>73</v>
      </c>
      <c r="H96" s="62"/>
      <c r="I96" s="62"/>
      <c r="J96" s="62"/>
      <c r="K96" s="62"/>
      <c r="L96" s="62"/>
      <c r="M96" s="62"/>
      <c r="N96" s="60" t="s">
        <v>1150</v>
      </c>
      <c r="O96" s="63" t="s">
        <v>1156</v>
      </c>
      <c r="P96" s="64" t="s">
        <v>1157</v>
      </c>
      <c r="Q96" s="63" t="s">
        <v>1158</v>
      </c>
    </row>
    <row r="97" spans="1:17" s="51" customFormat="1" ht="25.5" customHeight="1">
      <c r="A97" s="60" t="s">
        <v>1356</v>
      </c>
      <c r="B97" s="62" t="s">
        <v>1219</v>
      </c>
      <c r="C97" s="62" t="s">
        <v>1220</v>
      </c>
      <c r="D97" s="62" t="s">
        <v>38</v>
      </c>
      <c r="E97" s="26"/>
      <c r="F97" s="59" t="s">
        <v>1149</v>
      </c>
      <c r="G97" s="62" t="s">
        <v>73</v>
      </c>
      <c r="H97" s="62"/>
      <c r="I97" s="62"/>
      <c r="J97" s="62"/>
      <c r="K97" s="62"/>
      <c r="L97" s="62"/>
      <c r="M97" s="62"/>
      <c r="N97" s="60" t="s">
        <v>1150</v>
      </c>
      <c r="O97" s="63" t="s">
        <v>1156</v>
      </c>
      <c r="P97" s="64" t="s">
        <v>1157</v>
      </c>
      <c r="Q97" s="63" t="s">
        <v>1158</v>
      </c>
    </row>
    <row r="98" spans="1:17" s="51" customFormat="1" ht="25.5" customHeight="1">
      <c r="A98" s="60" t="s">
        <v>1364</v>
      </c>
      <c r="B98" s="62" t="s">
        <v>1219</v>
      </c>
      <c r="C98" s="62" t="s">
        <v>194</v>
      </c>
      <c r="D98" s="62" t="s">
        <v>38</v>
      </c>
      <c r="E98" s="26"/>
      <c r="F98" s="59" t="s">
        <v>1149</v>
      </c>
      <c r="G98" s="62" t="s">
        <v>73</v>
      </c>
      <c r="H98" s="62"/>
      <c r="I98" s="62"/>
      <c r="J98" s="62"/>
      <c r="K98" s="62"/>
      <c r="L98" s="62"/>
      <c r="M98" s="62"/>
      <c r="N98" s="60" t="s">
        <v>1150</v>
      </c>
      <c r="O98" s="63" t="s">
        <v>1156</v>
      </c>
      <c r="P98" s="64" t="s">
        <v>1157</v>
      </c>
      <c r="Q98" s="63" t="s">
        <v>1158</v>
      </c>
    </row>
    <row r="99" spans="1:17" s="51" customFormat="1" ht="25.5" customHeight="1">
      <c r="A99" s="60" t="s">
        <v>1278</v>
      </c>
      <c r="B99" s="62" t="s">
        <v>1219</v>
      </c>
      <c r="C99" s="62" t="s">
        <v>1226</v>
      </c>
      <c r="D99" s="62" t="s">
        <v>1366</v>
      </c>
      <c r="E99" s="26"/>
      <c r="F99" s="59" t="s">
        <v>1149</v>
      </c>
      <c r="G99" s="62" t="s">
        <v>73</v>
      </c>
      <c r="H99" s="62"/>
      <c r="I99" s="62"/>
      <c r="J99" s="62"/>
      <c r="K99" s="62"/>
      <c r="L99" s="62"/>
      <c r="M99" s="62"/>
      <c r="N99" s="60" t="s">
        <v>1150</v>
      </c>
      <c r="O99" s="63" t="s">
        <v>1156</v>
      </c>
      <c r="P99" s="64" t="s">
        <v>1157</v>
      </c>
      <c r="Q99" s="63" t="s">
        <v>1158</v>
      </c>
    </row>
    <row r="100" spans="1:17" s="51" customFormat="1" ht="25.5" customHeight="1">
      <c r="A100" s="60" t="s">
        <v>1367</v>
      </c>
      <c r="B100" s="62" t="s">
        <v>1219</v>
      </c>
      <c r="C100" s="62" t="s">
        <v>1228</v>
      </c>
      <c r="D100" s="62" t="s">
        <v>1368</v>
      </c>
      <c r="E100" s="26"/>
      <c r="F100" s="59" t="s">
        <v>1149</v>
      </c>
      <c r="G100" s="62" t="s">
        <v>73</v>
      </c>
      <c r="H100" s="62"/>
      <c r="I100" s="62"/>
      <c r="J100" s="62"/>
      <c r="K100" s="62"/>
      <c r="L100" s="62"/>
      <c r="M100" s="62"/>
      <c r="N100" s="60" t="s">
        <v>1150</v>
      </c>
      <c r="O100" s="63" t="s">
        <v>1156</v>
      </c>
      <c r="P100" s="64" t="s">
        <v>1157</v>
      </c>
      <c r="Q100" s="63" t="s">
        <v>1158</v>
      </c>
    </row>
    <row r="101" spans="1:17" s="51" customFormat="1" ht="25.5" customHeight="1">
      <c r="A101" s="60" t="s">
        <v>1278</v>
      </c>
      <c r="B101" s="62" t="s">
        <v>1163</v>
      </c>
      <c r="C101" s="62" t="s">
        <v>1190</v>
      </c>
      <c r="D101" s="62" t="s">
        <v>60</v>
      </c>
      <c r="E101" s="26"/>
      <c r="F101" s="59" t="s">
        <v>1149</v>
      </c>
      <c r="G101" s="62" t="s">
        <v>73</v>
      </c>
      <c r="H101" s="62"/>
      <c r="I101" s="62"/>
      <c r="J101" s="62"/>
      <c r="K101" s="62"/>
      <c r="L101" s="62"/>
      <c r="M101" s="62"/>
      <c r="N101" s="60" t="s">
        <v>1150</v>
      </c>
      <c r="O101" s="63" t="s">
        <v>1156</v>
      </c>
      <c r="P101" s="64" t="s">
        <v>1157</v>
      </c>
      <c r="Q101" s="63" t="s">
        <v>1158</v>
      </c>
    </row>
    <row r="102" spans="1:17" s="51" customFormat="1" ht="25.5" customHeight="1">
      <c r="A102" s="60" t="s">
        <v>1325</v>
      </c>
      <c r="B102" s="62" t="s">
        <v>1163</v>
      </c>
      <c r="C102" s="62" t="s">
        <v>484</v>
      </c>
      <c r="D102" s="62" t="s">
        <v>60</v>
      </c>
      <c r="E102" s="26"/>
      <c r="F102" s="59" t="s">
        <v>1149</v>
      </c>
      <c r="G102" s="62" t="s">
        <v>73</v>
      </c>
      <c r="H102" s="62"/>
      <c r="I102" s="62"/>
      <c r="J102" s="62"/>
      <c r="K102" s="62"/>
      <c r="L102" s="62"/>
      <c r="M102" s="62"/>
      <c r="N102" s="60" t="s">
        <v>1150</v>
      </c>
      <c r="O102" s="63" t="s">
        <v>1156</v>
      </c>
      <c r="P102" s="64" t="s">
        <v>1157</v>
      </c>
      <c r="Q102" s="63" t="s">
        <v>1158</v>
      </c>
    </row>
    <row r="103" spans="1:17" s="51" customFormat="1" ht="25.5" customHeight="1">
      <c r="A103" s="60" t="s">
        <v>1338</v>
      </c>
      <c r="B103" s="62" t="s">
        <v>1163</v>
      </c>
      <c r="C103" s="62" t="s">
        <v>1206</v>
      </c>
      <c r="D103" s="62" t="s">
        <v>60</v>
      </c>
      <c r="E103" s="26"/>
      <c r="F103" s="59" t="s">
        <v>1149</v>
      </c>
      <c r="G103" s="62" t="s">
        <v>73</v>
      </c>
      <c r="H103" s="62"/>
      <c r="I103" s="62"/>
      <c r="J103" s="62"/>
      <c r="K103" s="62"/>
      <c r="L103" s="62"/>
      <c r="M103" s="62"/>
      <c r="N103" s="60" t="s">
        <v>1150</v>
      </c>
      <c r="O103" s="63" t="s">
        <v>1156</v>
      </c>
      <c r="P103" s="64" t="s">
        <v>1157</v>
      </c>
      <c r="Q103" s="63" t="s">
        <v>1158</v>
      </c>
    </row>
    <row r="104" spans="1:17" s="51" customFormat="1" ht="25.5" customHeight="1">
      <c r="A104" s="60" t="s">
        <v>1278</v>
      </c>
      <c r="B104" s="62" t="s">
        <v>1163</v>
      </c>
      <c r="C104" s="62" t="s">
        <v>188</v>
      </c>
      <c r="D104" s="62" t="s">
        <v>60</v>
      </c>
      <c r="E104" s="26"/>
      <c r="F104" s="59" t="s">
        <v>1149</v>
      </c>
      <c r="G104" s="62" t="s">
        <v>73</v>
      </c>
      <c r="H104" s="62"/>
      <c r="I104" s="62"/>
      <c r="J104" s="62"/>
      <c r="K104" s="62"/>
      <c r="L104" s="62"/>
      <c r="M104" s="62"/>
      <c r="N104" s="60" t="s">
        <v>1150</v>
      </c>
      <c r="O104" s="63" t="s">
        <v>1156</v>
      </c>
      <c r="P104" s="64" t="s">
        <v>1157</v>
      </c>
      <c r="Q104" s="63" t="s">
        <v>1158</v>
      </c>
    </row>
    <row r="105" spans="1:17" s="51" customFormat="1" ht="25.5" customHeight="1">
      <c r="A105" s="60" t="s">
        <v>1310</v>
      </c>
      <c r="B105" s="62" t="s">
        <v>1154</v>
      </c>
      <c r="C105" s="62" t="s">
        <v>1194</v>
      </c>
      <c r="D105" s="62" t="s">
        <v>1269</v>
      </c>
      <c r="E105" s="26"/>
      <c r="F105" s="59" t="s">
        <v>1149</v>
      </c>
      <c r="G105" s="62" t="s">
        <v>73</v>
      </c>
      <c r="H105" s="62"/>
      <c r="I105" s="62"/>
      <c r="J105" s="62"/>
      <c r="K105" s="62"/>
      <c r="L105" s="62"/>
      <c r="M105" s="62"/>
      <c r="N105" s="60" t="s">
        <v>1150</v>
      </c>
      <c r="O105" s="63" t="s">
        <v>1156</v>
      </c>
      <c r="P105" s="64" t="s">
        <v>1157</v>
      </c>
      <c r="Q105" s="63" t="s">
        <v>1158</v>
      </c>
    </row>
    <row r="106" spans="1:17" s="51" customFormat="1" ht="25.5" customHeight="1">
      <c r="A106" s="60" t="s">
        <v>1312</v>
      </c>
      <c r="B106" s="62" t="s">
        <v>1154</v>
      </c>
      <c r="C106" s="62" t="s">
        <v>1197</v>
      </c>
      <c r="D106" s="62" t="s">
        <v>1269</v>
      </c>
      <c r="E106" s="26"/>
      <c r="F106" s="59" t="s">
        <v>1149</v>
      </c>
      <c r="G106" s="62" t="s">
        <v>73</v>
      </c>
      <c r="H106" s="62"/>
      <c r="I106" s="62"/>
      <c r="J106" s="62"/>
      <c r="K106" s="62"/>
      <c r="L106" s="62"/>
      <c r="M106" s="62"/>
      <c r="N106" s="60" t="s">
        <v>1150</v>
      </c>
      <c r="O106" s="63" t="s">
        <v>1156</v>
      </c>
      <c r="P106" s="64" t="s">
        <v>1157</v>
      </c>
      <c r="Q106" s="63" t="s">
        <v>1158</v>
      </c>
    </row>
    <row r="107" spans="1:17" s="51" customFormat="1" ht="25.5" customHeight="1">
      <c r="A107" s="60" t="s">
        <v>1357</v>
      </c>
      <c r="B107" s="62" t="s">
        <v>1154</v>
      </c>
      <c r="C107" s="62" t="s">
        <v>1221</v>
      </c>
      <c r="D107" s="62" t="s">
        <v>1358</v>
      </c>
      <c r="E107" s="26"/>
      <c r="F107" s="59" t="s">
        <v>1149</v>
      </c>
      <c r="G107" s="62" t="s">
        <v>73</v>
      </c>
      <c r="H107" s="62"/>
      <c r="I107" s="62"/>
      <c r="J107" s="62"/>
      <c r="K107" s="62"/>
      <c r="L107" s="62"/>
      <c r="M107" s="62"/>
      <c r="N107" s="60" t="s">
        <v>1150</v>
      </c>
      <c r="O107" s="63" t="s">
        <v>1156</v>
      </c>
      <c r="P107" s="64" t="s">
        <v>1157</v>
      </c>
      <c r="Q107" s="63" t="s">
        <v>1158</v>
      </c>
    </row>
    <row r="108" spans="1:17" s="51" customFormat="1" ht="25.5" customHeight="1">
      <c r="A108" s="60" t="s">
        <v>1359</v>
      </c>
      <c r="B108" s="62" t="s">
        <v>1154</v>
      </c>
      <c r="C108" s="62" t="s">
        <v>166</v>
      </c>
      <c r="D108" s="62" t="s">
        <v>1360</v>
      </c>
      <c r="E108" s="26"/>
      <c r="F108" s="59" t="s">
        <v>1149</v>
      </c>
      <c r="G108" s="62" t="s">
        <v>73</v>
      </c>
      <c r="H108" s="62"/>
      <c r="I108" s="62"/>
      <c r="J108" s="62"/>
      <c r="K108" s="62"/>
      <c r="L108" s="62"/>
      <c r="M108" s="62"/>
      <c r="N108" s="60" t="s">
        <v>1150</v>
      </c>
      <c r="O108" s="63" t="s">
        <v>1156</v>
      </c>
      <c r="P108" s="64" t="s">
        <v>1157</v>
      </c>
      <c r="Q108" s="63" t="s">
        <v>1158</v>
      </c>
    </row>
    <row r="109" spans="1:17" s="51" customFormat="1" ht="25.5" customHeight="1">
      <c r="A109" s="60" t="s">
        <v>1280</v>
      </c>
      <c r="B109" s="62" t="s">
        <v>1148</v>
      </c>
      <c r="C109" s="62" t="s">
        <v>1191</v>
      </c>
      <c r="D109" s="62" t="s">
        <v>1303</v>
      </c>
      <c r="E109" s="26"/>
      <c r="F109" s="59" t="s">
        <v>1149</v>
      </c>
      <c r="G109" s="62" t="s">
        <v>73</v>
      </c>
      <c r="H109" s="62"/>
      <c r="I109" s="62"/>
      <c r="J109" s="62"/>
      <c r="K109" s="62"/>
      <c r="L109" s="62"/>
      <c r="M109" s="62"/>
      <c r="N109" s="60" t="s">
        <v>1150</v>
      </c>
      <c r="O109" s="63" t="s">
        <v>1156</v>
      </c>
      <c r="P109" s="64" t="s">
        <v>1157</v>
      </c>
      <c r="Q109" s="63" t="s">
        <v>1158</v>
      </c>
    </row>
    <row r="110" spans="1:17" s="51" customFormat="1" ht="25.5" customHeight="1">
      <c r="A110" s="60" t="s">
        <v>1304</v>
      </c>
      <c r="B110" s="62" t="s">
        <v>1148</v>
      </c>
      <c r="C110" s="62" t="s">
        <v>111</v>
      </c>
      <c r="D110" s="62" t="s">
        <v>1305</v>
      </c>
      <c r="E110" s="26"/>
      <c r="F110" s="59" t="s">
        <v>1149</v>
      </c>
      <c r="G110" s="62" t="s">
        <v>73</v>
      </c>
      <c r="H110" s="62"/>
      <c r="I110" s="62"/>
      <c r="J110" s="62"/>
      <c r="K110" s="62"/>
      <c r="L110" s="62"/>
      <c r="M110" s="62"/>
      <c r="N110" s="60" t="s">
        <v>1150</v>
      </c>
      <c r="O110" s="63" t="s">
        <v>1156</v>
      </c>
      <c r="P110" s="64" t="s">
        <v>1157</v>
      </c>
      <c r="Q110" s="63" t="s">
        <v>1158</v>
      </c>
    </row>
    <row r="111" spans="1:17" s="51" customFormat="1" ht="25.5" customHeight="1">
      <c r="A111" s="60" t="s">
        <v>1306</v>
      </c>
      <c r="B111" s="62" t="s">
        <v>1148</v>
      </c>
      <c r="C111" s="62" t="s">
        <v>1192</v>
      </c>
      <c r="D111" s="62" t="s">
        <v>1307</v>
      </c>
      <c r="E111" s="58"/>
      <c r="F111" s="59" t="s">
        <v>1149</v>
      </c>
      <c r="G111" s="62" t="s">
        <v>73</v>
      </c>
      <c r="H111" s="62"/>
      <c r="I111" s="62"/>
      <c r="J111" s="62"/>
      <c r="K111" s="62"/>
      <c r="L111" s="62"/>
      <c r="M111" s="62"/>
      <c r="N111" s="60" t="s">
        <v>1150</v>
      </c>
      <c r="O111" s="63" t="s">
        <v>1156</v>
      </c>
      <c r="P111" s="64" t="s">
        <v>1157</v>
      </c>
      <c r="Q111" s="63" t="s">
        <v>1158</v>
      </c>
    </row>
    <row r="112" spans="1:17" s="51" customFormat="1" ht="25.5" customHeight="1">
      <c r="A112" s="60" t="s">
        <v>1308</v>
      </c>
      <c r="B112" s="62" t="s">
        <v>1148</v>
      </c>
      <c r="C112" s="62" t="s">
        <v>1193</v>
      </c>
      <c r="D112" s="62" t="s">
        <v>1309</v>
      </c>
      <c r="E112" s="26"/>
      <c r="F112" s="59" t="s">
        <v>1149</v>
      </c>
      <c r="G112" s="62" t="s">
        <v>73</v>
      </c>
      <c r="H112" s="62"/>
      <c r="I112" s="62"/>
      <c r="J112" s="62"/>
      <c r="K112" s="62"/>
      <c r="L112" s="62"/>
      <c r="M112" s="62"/>
      <c r="N112" s="60" t="s">
        <v>1150</v>
      </c>
      <c r="O112" s="63" t="s">
        <v>1156</v>
      </c>
      <c r="P112" s="64" t="s">
        <v>1157</v>
      </c>
      <c r="Q112" s="63" t="s">
        <v>1158</v>
      </c>
    </row>
    <row r="113" spans="1:17" s="51" customFormat="1" ht="25.5" customHeight="1">
      <c r="A113" s="60" t="s">
        <v>1280</v>
      </c>
      <c r="B113" s="62" t="s">
        <v>1148</v>
      </c>
      <c r="C113" s="62" t="s">
        <v>1202</v>
      </c>
      <c r="D113" s="62" t="s">
        <v>1326</v>
      </c>
      <c r="E113" s="26"/>
      <c r="F113" s="59" t="s">
        <v>1149</v>
      </c>
      <c r="G113" s="62" t="s">
        <v>73</v>
      </c>
      <c r="H113" s="62"/>
      <c r="I113" s="62"/>
      <c r="J113" s="62"/>
      <c r="K113" s="62"/>
      <c r="L113" s="62"/>
      <c r="M113" s="62"/>
      <c r="N113" s="60" t="s">
        <v>1150</v>
      </c>
      <c r="O113" s="63" t="s">
        <v>1156</v>
      </c>
      <c r="P113" s="64" t="s">
        <v>1157</v>
      </c>
      <c r="Q113" s="63" t="s">
        <v>1158</v>
      </c>
    </row>
    <row r="114" spans="1:17" s="51" customFormat="1" ht="25.5" customHeight="1">
      <c r="A114" s="60" t="s">
        <v>1327</v>
      </c>
      <c r="B114" s="62" t="s">
        <v>1148</v>
      </c>
      <c r="C114" s="62" t="s">
        <v>501</v>
      </c>
      <c r="D114" s="62" t="s">
        <v>1328</v>
      </c>
      <c r="E114" s="26"/>
      <c r="F114" s="59" t="s">
        <v>1149</v>
      </c>
      <c r="G114" s="62" t="s">
        <v>73</v>
      </c>
      <c r="H114" s="62"/>
      <c r="I114" s="62"/>
      <c r="J114" s="62"/>
      <c r="K114" s="62"/>
      <c r="L114" s="62"/>
      <c r="M114" s="62"/>
      <c r="N114" s="60" t="s">
        <v>1150</v>
      </c>
      <c r="O114" s="63" t="s">
        <v>1156</v>
      </c>
      <c r="P114" s="64" t="s">
        <v>1157</v>
      </c>
      <c r="Q114" s="63" t="s">
        <v>1158</v>
      </c>
    </row>
    <row r="115" spans="1:17" s="51" customFormat="1" ht="25.5" customHeight="1">
      <c r="A115" s="60" t="s">
        <v>1278</v>
      </c>
      <c r="B115" s="62" t="s">
        <v>1148</v>
      </c>
      <c r="C115" s="62" t="s">
        <v>504</v>
      </c>
      <c r="D115" s="62" t="s">
        <v>1340</v>
      </c>
      <c r="E115" s="26"/>
      <c r="F115" s="59" t="s">
        <v>1149</v>
      </c>
      <c r="G115" s="62" t="s">
        <v>73</v>
      </c>
      <c r="H115" s="62"/>
      <c r="I115" s="62"/>
      <c r="J115" s="62"/>
      <c r="K115" s="62"/>
      <c r="L115" s="62"/>
      <c r="M115" s="62"/>
      <c r="N115" s="60" t="s">
        <v>1150</v>
      </c>
      <c r="O115" s="63" t="s">
        <v>1156</v>
      </c>
      <c r="P115" s="64" t="s">
        <v>1157</v>
      </c>
      <c r="Q115" s="63" t="s">
        <v>1158</v>
      </c>
    </row>
    <row r="116" spans="1:17" s="51" customFormat="1" ht="25.5" customHeight="1">
      <c r="A116" s="60" t="s">
        <v>1268</v>
      </c>
      <c r="B116" s="62" t="s">
        <v>1148</v>
      </c>
      <c r="C116" s="62" t="s">
        <v>1211</v>
      </c>
      <c r="D116" s="62" t="s">
        <v>1348</v>
      </c>
      <c r="E116" s="26"/>
      <c r="F116" s="59" t="s">
        <v>1149</v>
      </c>
      <c r="G116" s="62" t="s">
        <v>73</v>
      </c>
      <c r="H116" s="62"/>
      <c r="I116" s="62"/>
      <c r="J116" s="62"/>
      <c r="K116" s="62"/>
      <c r="L116" s="62"/>
      <c r="M116" s="62"/>
      <c r="N116" s="60" t="s">
        <v>1150</v>
      </c>
      <c r="O116" s="63" t="s">
        <v>1156</v>
      </c>
      <c r="P116" s="64" t="s">
        <v>1157</v>
      </c>
      <c r="Q116" s="63" t="s">
        <v>1158</v>
      </c>
    </row>
    <row r="117" spans="1:17" s="51" customFormat="1" ht="25.5" customHeight="1">
      <c r="A117" s="60" t="s">
        <v>1349</v>
      </c>
      <c r="B117" s="62" t="s">
        <v>1148</v>
      </c>
      <c r="C117" s="62" t="s">
        <v>1212</v>
      </c>
      <c r="D117" s="62" t="s">
        <v>1263</v>
      </c>
      <c r="E117" s="26"/>
      <c r="F117" s="59" t="s">
        <v>1149</v>
      </c>
      <c r="G117" s="62" t="s">
        <v>73</v>
      </c>
      <c r="H117" s="62"/>
      <c r="I117" s="62"/>
      <c r="J117" s="62"/>
      <c r="K117" s="62"/>
      <c r="L117" s="62"/>
      <c r="M117" s="62"/>
      <c r="N117" s="60" t="s">
        <v>1150</v>
      </c>
      <c r="O117" s="63" t="s">
        <v>1156</v>
      </c>
      <c r="P117" s="64" t="s">
        <v>1157</v>
      </c>
      <c r="Q117" s="63" t="s">
        <v>1158</v>
      </c>
    </row>
    <row r="118" spans="1:17" s="51" customFormat="1" ht="25.5" customHeight="1">
      <c r="A118" s="60" t="s">
        <v>1361</v>
      </c>
      <c r="B118" s="62" t="s">
        <v>1148</v>
      </c>
      <c r="C118" s="62" t="s">
        <v>127</v>
      </c>
      <c r="D118" s="62" t="s">
        <v>1362</v>
      </c>
      <c r="E118" s="26"/>
      <c r="F118" s="59" t="s">
        <v>1149</v>
      </c>
      <c r="G118" s="62" t="s">
        <v>73</v>
      </c>
      <c r="H118" s="62"/>
      <c r="I118" s="62"/>
      <c r="J118" s="62"/>
      <c r="K118" s="62"/>
      <c r="L118" s="62"/>
      <c r="M118" s="62"/>
      <c r="N118" s="60" t="s">
        <v>1150</v>
      </c>
      <c r="O118" s="63" t="s">
        <v>1156</v>
      </c>
      <c r="P118" s="64" t="s">
        <v>1157</v>
      </c>
      <c r="Q118" s="63" t="s">
        <v>1158</v>
      </c>
    </row>
    <row r="119" spans="1:17" s="51" customFormat="1" ht="25.5" customHeight="1">
      <c r="A119" s="60" t="s">
        <v>1266</v>
      </c>
      <c r="B119" s="62" t="s">
        <v>1222</v>
      </c>
      <c r="C119" s="62" t="s">
        <v>203</v>
      </c>
      <c r="D119" s="62" t="s">
        <v>98</v>
      </c>
      <c r="E119" s="26"/>
      <c r="F119" s="59" t="s">
        <v>1149</v>
      </c>
      <c r="G119" s="62" t="s">
        <v>73</v>
      </c>
      <c r="H119" s="62"/>
      <c r="I119" s="62"/>
      <c r="J119" s="62"/>
      <c r="K119" s="62"/>
      <c r="L119" s="62"/>
      <c r="M119" s="62"/>
      <c r="N119" s="60" t="s">
        <v>1150</v>
      </c>
      <c r="O119" s="63" t="s">
        <v>1156</v>
      </c>
      <c r="P119" s="64" t="s">
        <v>1157</v>
      </c>
      <c r="Q119" s="63" t="s">
        <v>1158</v>
      </c>
    </row>
    <row r="120" spans="1:17" s="51" customFormat="1" ht="25.5" customHeight="1">
      <c r="A120" s="60" t="s">
        <v>1278</v>
      </c>
      <c r="B120" s="62" t="s">
        <v>1222</v>
      </c>
      <c r="C120" s="62" t="s">
        <v>1227</v>
      </c>
      <c r="D120" s="62" t="s">
        <v>98</v>
      </c>
      <c r="E120" s="26"/>
      <c r="F120" s="59" t="s">
        <v>1149</v>
      </c>
      <c r="G120" s="62" t="s">
        <v>73</v>
      </c>
      <c r="H120" s="62"/>
      <c r="I120" s="62"/>
      <c r="J120" s="62"/>
      <c r="K120" s="62"/>
      <c r="L120" s="62"/>
      <c r="M120" s="62"/>
      <c r="N120" s="60" t="s">
        <v>1150</v>
      </c>
      <c r="O120" s="63" t="s">
        <v>1156</v>
      </c>
      <c r="P120" s="64" t="s">
        <v>1157</v>
      </c>
      <c r="Q120" s="63" t="s">
        <v>1158</v>
      </c>
    </row>
    <row r="121" spans="8:13" ht="21" customHeight="1">
      <c r="H121" s="295" t="s">
        <v>4109</v>
      </c>
      <c r="I121" s="295" t="s">
        <v>4111</v>
      </c>
      <c r="J121" s="296">
        <v>0.6</v>
      </c>
      <c r="K121" s="297" t="s">
        <v>4112</v>
      </c>
      <c r="L121" s="296">
        <v>0.4</v>
      </c>
      <c r="M121" s="297" t="s">
        <v>4113</v>
      </c>
    </row>
    <row r="123" spans="1:17" ht="32.25" customHeight="1">
      <c r="A123" s="326" t="s">
        <v>1371</v>
      </c>
      <c r="B123" s="326"/>
      <c r="C123" s="326"/>
      <c r="D123" s="326"/>
      <c r="E123" s="326"/>
      <c r="F123" s="326"/>
      <c r="G123" s="326"/>
      <c r="H123" s="326"/>
      <c r="I123" s="326"/>
      <c r="J123" s="326"/>
      <c r="K123" s="326"/>
      <c r="L123" s="326"/>
      <c r="M123" s="326"/>
      <c r="N123" s="326"/>
      <c r="O123" s="326"/>
      <c r="P123" s="326"/>
      <c r="Q123" s="326"/>
    </row>
    <row r="124" spans="1:17" ht="40.5" customHeight="1">
      <c r="A124" s="327" t="s">
        <v>1372</v>
      </c>
      <c r="B124" s="327"/>
      <c r="C124" s="327"/>
      <c r="D124" s="327"/>
      <c r="E124" s="327"/>
      <c r="F124" s="327"/>
      <c r="G124" s="327"/>
      <c r="H124" s="327"/>
      <c r="I124" s="327"/>
      <c r="J124" s="327"/>
      <c r="K124" s="327"/>
      <c r="L124" s="327"/>
      <c r="M124" s="327"/>
      <c r="N124" s="327"/>
      <c r="O124" s="327"/>
      <c r="P124" s="327"/>
      <c r="Q124" s="327"/>
    </row>
    <row r="125" spans="1:17" ht="21" customHeight="1">
      <c r="A125" s="134" t="s">
        <v>0</v>
      </c>
      <c r="B125" s="134" t="s">
        <v>1</v>
      </c>
      <c r="C125" s="134" t="s">
        <v>2</v>
      </c>
      <c r="D125" s="134" t="s">
        <v>3</v>
      </c>
      <c r="E125" s="134" t="s">
        <v>4</v>
      </c>
      <c r="F125" s="134" t="s">
        <v>5</v>
      </c>
      <c r="G125" s="134" t="s">
        <v>6</v>
      </c>
      <c r="H125" s="295" t="s">
        <v>4109</v>
      </c>
      <c r="I125" s="295" t="s">
        <v>4111</v>
      </c>
      <c r="J125" s="296">
        <v>0.6</v>
      </c>
      <c r="K125" s="297" t="s">
        <v>4112</v>
      </c>
      <c r="L125" s="296">
        <v>0.4</v>
      </c>
      <c r="M125" s="297" t="s">
        <v>4113</v>
      </c>
      <c r="N125" s="134" t="s">
        <v>7</v>
      </c>
      <c r="O125" s="134" t="s">
        <v>8</v>
      </c>
      <c r="P125" s="146" t="s">
        <v>9</v>
      </c>
      <c r="Q125" s="130" t="s">
        <v>10</v>
      </c>
    </row>
    <row r="126" spans="1:17" ht="21" customHeight="1">
      <c r="A126" s="135" t="s">
        <v>2028</v>
      </c>
      <c r="B126" s="135" t="s">
        <v>1375</v>
      </c>
      <c r="C126" s="135" t="s">
        <v>1376</v>
      </c>
      <c r="D126" s="135" t="s">
        <v>2029</v>
      </c>
      <c r="E126" s="136"/>
      <c r="F126" s="137" t="s">
        <v>2030</v>
      </c>
      <c r="G126" s="142" t="s">
        <v>218</v>
      </c>
      <c r="H126" s="142"/>
      <c r="I126" s="142"/>
      <c r="J126" s="142"/>
      <c r="K126" s="142"/>
      <c r="L126" s="142"/>
      <c r="M126" s="142"/>
      <c r="N126" s="139" t="s">
        <v>2031</v>
      </c>
      <c r="O126" s="140" t="s">
        <v>1377</v>
      </c>
      <c r="P126" s="141" t="s">
        <v>2032</v>
      </c>
      <c r="Q126" s="140" t="s">
        <v>2033</v>
      </c>
    </row>
    <row r="127" spans="1:17" ht="21" customHeight="1">
      <c r="A127" s="135" t="s">
        <v>2021</v>
      </c>
      <c r="B127" s="135" t="s">
        <v>1375</v>
      </c>
      <c r="C127" s="135" t="s">
        <v>514</v>
      </c>
      <c r="D127" s="135" t="s">
        <v>2040</v>
      </c>
      <c r="E127" s="136"/>
      <c r="F127" s="137" t="s">
        <v>2016</v>
      </c>
      <c r="G127" s="142" t="s">
        <v>218</v>
      </c>
      <c r="H127" s="142"/>
      <c r="I127" s="142"/>
      <c r="J127" s="142"/>
      <c r="K127" s="142"/>
      <c r="L127" s="142"/>
      <c r="M127" s="142"/>
      <c r="N127" s="139" t="s">
        <v>2017</v>
      </c>
      <c r="O127" s="140" t="s">
        <v>1377</v>
      </c>
      <c r="P127" s="141" t="s">
        <v>2032</v>
      </c>
      <c r="Q127" s="140" t="s">
        <v>2033</v>
      </c>
    </row>
    <row r="128" spans="1:17" ht="21" customHeight="1">
      <c r="A128" s="135" t="s">
        <v>2060</v>
      </c>
      <c r="B128" s="135" t="s">
        <v>1375</v>
      </c>
      <c r="C128" s="135" t="s">
        <v>1382</v>
      </c>
      <c r="D128" s="135" t="s">
        <v>2061</v>
      </c>
      <c r="E128" s="136"/>
      <c r="F128" s="137" t="s">
        <v>2062</v>
      </c>
      <c r="G128" s="142" t="s">
        <v>218</v>
      </c>
      <c r="H128" s="142"/>
      <c r="I128" s="142"/>
      <c r="J128" s="142"/>
      <c r="K128" s="142"/>
      <c r="L128" s="142"/>
      <c r="M128" s="142"/>
      <c r="N128" s="139" t="s">
        <v>2063</v>
      </c>
      <c r="O128" s="140" t="s">
        <v>1377</v>
      </c>
      <c r="P128" s="141" t="s">
        <v>2032</v>
      </c>
      <c r="Q128" s="140" t="s">
        <v>2033</v>
      </c>
    </row>
    <row r="129" spans="1:17" ht="21" customHeight="1">
      <c r="A129" s="135" t="s">
        <v>2021</v>
      </c>
      <c r="B129" s="135" t="s">
        <v>1379</v>
      </c>
      <c r="C129" s="135" t="s">
        <v>539</v>
      </c>
      <c r="D129" s="135" t="s">
        <v>2041</v>
      </c>
      <c r="E129" s="136"/>
      <c r="F129" s="137" t="s">
        <v>2042</v>
      </c>
      <c r="G129" s="142" t="s">
        <v>218</v>
      </c>
      <c r="H129" s="142"/>
      <c r="I129" s="142"/>
      <c r="J129" s="142"/>
      <c r="K129" s="142"/>
      <c r="L129" s="142"/>
      <c r="M129" s="142"/>
      <c r="N129" s="139" t="s">
        <v>2043</v>
      </c>
      <c r="O129" s="140" t="s">
        <v>1377</v>
      </c>
      <c r="P129" s="141" t="s">
        <v>2032</v>
      </c>
      <c r="Q129" s="140" t="s">
        <v>2033</v>
      </c>
    </row>
    <row r="130" spans="1:17" ht="21" customHeight="1">
      <c r="A130" s="135" t="s">
        <v>2048</v>
      </c>
      <c r="B130" s="135" t="s">
        <v>1379</v>
      </c>
      <c r="C130" s="135" t="s">
        <v>556</v>
      </c>
      <c r="D130" s="135" t="s">
        <v>2049</v>
      </c>
      <c r="E130" s="136"/>
      <c r="F130" s="137" t="s">
        <v>2050</v>
      </c>
      <c r="G130" s="142" t="s">
        <v>218</v>
      </c>
      <c r="H130" s="142"/>
      <c r="I130" s="142"/>
      <c r="J130" s="142"/>
      <c r="K130" s="142"/>
      <c r="L130" s="142"/>
      <c r="M130" s="142"/>
      <c r="N130" s="139" t="s">
        <v>2051</v>
      </c>
      <c r="O130" s="140" t="s">
        <v>1377</v>
      </c>
      <c r="P130" s="141" t="s">
        <v>2032</v>
      </c>
      <c r="Q130" s="140" t="s">
        <v>2033</v>
      </c>
    </row>
    <row r="131" spans="1:17" ht="21" customHeight="1">
      <c r="A131" s="135" t="s">
        <v>2052</v>
      </c>
      <c r="B131" s="135" t="s">
        <v>1379</v>
      </c>
      <c r="C131" s="135" t="s">
        <v>1380</v>
      </c>
      <c r="D131" s="135" t="s">
        <v>2053</v>
      </c>
      <c r="E131" s="136"/>
      <c r="F131" s="137" t="s">
        <v>2054</v>
      </c>
      <c r="G131" s="142" t="s">
        <v>218</v>
      </c>
      <c r="H131" s="142"/>
      <c r="I131" s="142"/>
      <c r="J131" s="142"/>
      <c r="K131" s="142"/>
      <c r="L131" s="142"/>
      <c r="M131" s="142"/>
      <c r="N131" s="139" t="s">
        <v>2055</v>
      </c>
      <c r="O131" s="140" t="s">
        <v>1377</v>
      </c>
      <c r="P131" s="141" t="s">
        <v>2032</v>
      </c>
      <c r="Q131" s="140" t="s">
        <v>2033</v>
      </c>
    </row>
    <row r="132" spans="1:17" ht="21" customHeight="1">
      <c r="A132" s="135" t="s">
        <v>2064</v>
      </c>
      <c r="B132" s="135" t="s">
        <v>1383</v>
      </c>
      <c r="C132" s="135" t="s">
        <v>632</v>
      </c>
      <c r="D132" s="135" t="s">
        <v>2065</v>
      </c>
      <c r="E132" s="136"/>
      <c r="F132" s="137" t="s">
        <v>2036</v>
      </c>
      <c r="G132" s="142" t="s">
        <v>218</v>
      </c>
      <c r="H132" s="142"/>
      <c r="I132" s="142"/>
      <c r="J132" s="142"/>
      <c r="K132" s="142"/>
      <c r="L132" s="142"/>
      <c r="M132" s="142"/>
      <c r="N132" s="139" t="s">
        <v>2037</v>
      </c>
      <c r="O132" s="140" t="s">
        <v>1377</v>
      </c>
      <c r="P132" s="141" t="s">
        <v>2032</v>
      </c>
      <c r="Q132" s="140" t="s">
        <v>2033</v>
      </c>
    </row>
    <row r="133" spans="1:17" ht="21" customHeight="1">
      <c r="A133" s="135" t="s">
        <v>2038</v>
      </c>
      <c r="B133" s="135" t="s">
        <v>1383</v>
      </c>
      <c r="C133" s="135" t="s">
        <v>583</v>
      </c>
      <c r="D133" s="135" t="s">
        <v>2065</v>
      </c>
      <c r="E133" s="136"/>
      <c r="F133" s="137" t="s">
        <v>2036</v>
      </c>
      <c r="G133" s="142" t="s">
        <v>218</v>
      </c>
      <c r="H133" s="142"/>
      <c r="I133" s="142"/>
      <c r="J133" s="142"/>
      <c r="K133" s="142"/>
      <c r="L133" s="142"/>
      <c r="M133" s="142"/>
      <c r="N133" s="139" t="s">
        <v>2037</v>
      </c>
      <c r="O133" s="140" t="s">
        <v>1377</v>
      </c>
      <c r="P133" s="141" t="s">
        <v>2032</v>
      </c>
      <c r="Q133" s="140" t="s">
        <v>2033</v>
      </c>
    </row>
    <row r="134" spans="1:17" ht="21" customHeight="1">
      <c r="A134" s="135" t="s">
        <v>2034</v>
      </c>
      <c r="B134" s="135" t="s">
        <v>1378</v>
      </c>
      <c r="C134" s="135" t="s">
        <v>667</v>
      </c>
      <c r="D134" s="135" t="s">
        <v>2035</v>
      </c>
      <c r="E134" s="136"/>
      <c r="F134" s="137" t="s">
        <v>2036</v>
      </c>
      <c r="G134" s="142" t="s">
        <v>218</v>
      </c>
      <c r="H134" s="142"/>
      <c r="I134" s="142"/>
      <c r="J134" s="142"/>
      <c r="K134" s="142"/>
      <c r="L134" s="142"/>
      <c r="M134" s="142"/>
      <c r="N134" s="139" t="s">
        <v>2037</v>
      </c>
      <c r="O134" s="140" t="s">
        <v>1377</v>
      </c>
      <c r="P134" s="141" t="s">
        <v>2032</v>
      </c>
      <c r="Q134" s="140" t="s">
        <v>2033</v>
      </c>
    </row>
    <row r="135" spans="1:17" ht="21" customHeight="1">
      <c r="A135" s="135" t="s">
        <v>2038</v>
      </c>
      <c r="B135" s="135" t="s">
        <v>1378</v>
      </c>
      <c r="C135" s="135" t="s">
        <v>742</v>
      </c>
      <c r="D135" s="135" t="s">
        <v>2039</v>
      </c>
      <c r="E135" s="136"/>
      <c r="F135" s="137" t="s">
        <v>2016</v>
      </c>
      <c r="G135" s="142" t="s">
        <v>218</v>
      </c>
      <c r="H135" s="142"/>
      <c r="I135" s="142"/>
      <c r="J135" s="142"/>
      <c r="K135" s="142"/>
      <c r="L135" s="142"/>
      <c r="M135" s="142"/>
      <c r="N135" s="139" t="s">
        <v>2017</v>
      </c>
      <c r="O135" s="140" t="s">
        <v>1377</v>
      </c>
      <c r="P135" s="141" t="s">
        <v>2032</v>
      </c>
      <c r="Q135" s="140" t="s">
        <v>2033</v>
      </c>
    </row>
    <row r="136" spans="1:17" ht="21" customHeight="1">
      <c r="A136" s="135" t="s">
        <v>2069</v>
      </c>
      <c r="B136" s="135" t="s">
        <v>1378</v>
      </c>
      <c r="C136" s="135" t="s">
        <v>1384</v>
      </c>
      <c r="D136" s="135" t="s">
        <v>2070</v>
      </c>
      <c r="E136" s="136"/>
      <c r="F136" s="137" t="s">
        <v>2071</v>
      </c>
      <c r="G136" s="142" t="s">
        <v>218</v>
      </c>
      <c r="H136" s="142"/>
      <c r="I136" s="142"/>
      <c r="J136" s="142"/>
      <c r="K136" s="142"/>
      <c r="L136" s="142"/>
      <c r="M136" s="142"/>
      <c r="N136" s="139" t="s">
        <v>2072</v>
      </c>
      <c r="O136" s="140" t="s">
        <v>1377</v>
      </c>
      <c r="P136" s="141" t="s">
        <v>2032</v>
      </c>
      <c r="Q136" s="140" t="s">
        <v>2033</v>
      </c>
    </row>
    <row r="137" spans="1:17" ht="21" customHeight="1">
      <c r="A137" s="135" t="s">
        <v>2014</v>
      </c>
      <c r="B137" s="135" t="s">
        <v>1373</v>
      </c>
      <c r="C137" s="135" t="s">
        <v>528</v>
      </c>
      <c r="D137" s="135" t="s">
        <v>2015</v>
      </c>
      <c r="E137" s="136"/>
      <c r="F137" s="137" t="s">
        <v>2016</v>
      </c>
      <c r="G137" s="138" t="s">
        <v>218</v>
      </c>
      <c r="H137" s="138"/>
      <c r="I137" s="138"/>
      <c r="J137" s="138"/>
      <c r="K137" s="138"/>
      <c r="L137" s="138"/>
      <c r="M137" s="138"/>
      <c r="N137" s="139" t="s">
        <v>2017</v>
      </c>
      <c r="O137" s="140" t="s">
        <v>2018</v>
      </c>
      <c r="P137" s="141" t="s">
        <v>2019</v>
      </c>
      <c r="Q137" s="140" t="s">
        <v>2020</v>
      </c>
    </row>
    <row r="138" spans="1:17" ht="21" customHeight="1">
      <c r="A138" s="135" t="s">
        <v>2044</v>
      </c>
      <c r="B138" s="135" t="s">
        <v>1373</v>
      </c>
      <c r="C138" s="135" t="s">
        <v>554</v>
      </c>
      <c r="D138" s="135" t="s">
        <v>2045</v>
      </c>
      <c r="E138" s="136"/>
      <c r="F138" s="137" t="s">
        <v>2046</v>
      </c>
      <c r="G138" s="142" t="s">
        <v>218</v>
      </c>
      <c r="H138" s="142"/>
      <c r="I138" s="142"/>
      <c r="J138" s="142"/>
      <c r="K138" s="142"/>
      <c r="L138" s="142"/>
      <c r="M138" s="142"/>
      <c r="N138" s="139" t="s">
        <v>2047</v>
      </c>
      <c r="O138" s="140" t="s">
        <v>1377</v>
      </c>
      <c r="P138" s="141" t="s">
        <v>2032</v>
      </c>
      <c r="Q138" s="140" t="s">
        <v>2033</v>
      </c>
    </row>
    <row r="139" spans="1:17" ht="21" customHeight="1">
      <c r="A139" s="135" t="s">
        <v>2073</v>
      </c>
      <c r="B139" s="135" t="s">
        <v>1373</v>
      </c>
      <c r="C139" s="135" t="s">
        <v>678</v>
      </c>
      <c r="D139" s="135" t="s">
        <v>2074</v>
      </c>
      <c r="E139" s="136"/>
      <c r="F139" s="137" t="s">
        <v>2075</v>
      </c>
      <c r="G139" s="142" t="s">
        <v>218</v>
      </c>
      <c r="H139" s="142"/>
      <c r="I139" s="142"/>
      <c r="J139" s="142"/>
      <c r="K139" s="142"/>
      <c r="L139" s="142"/>
      <c r="M139" s="142"/>
      <c r="N139" s="139" t="s">
        <v>2076</v>
      </c>
      <c r="O139" s="140" t="s">
        <v>1377</v>
      </c>
      <c r="P139" s="141" t="s">
        <v>2032</v>
      </c>
      <c r="Q139" s="140" t="s">
        <v>2033</v>
      </c>
    </row>
    <row r="140" spans="1:17" ht="21" customHeight="1">
      <c r="A140" s="135" t="s">
        <v>2021</v>
      </c>
      <c r="B140" s="135" t="s">
        <v>1374</v>
      </c>
      <c r="C140" s="135" t="s">
        <v>534</v>
      </c>
      <c r="D140" s="135" t="s">
        <v>2022</v>
      </c>
      <c r="E140" s="136"/>
      <c r="F140" s="137" t="s">
        <v>2023</v>
      </c>
      <c r="G140" s="138" t="s">
        <v>218</v>
      </c>
      <c r="H140" s="138"/>
      <c r="I140" s="138"/>
      <c r="J140" s="138"/>
      <c r="K140" s="138"/>
      <c r="L140" s="138"/>
      <c r="M140" s="138"/>
      <c r="N140" s="139" t="s">
        <v>2024</v>
      </c>
      <c r="O140" s="140" t="s">
        <v>2025</v>
      </c>
      <c r="P140" s="141" t="s">
        <v>2026</v>
      </c>
      <c r="Q140" s="140" t="s">
        <v>2027</v>
      </c>
    </row>
    <row r="141" spans="1:17" ht="21" customHeight="1">
      <c r="A141" s="135" t="s">
        <v>2056</v>
      </c>
      <c r="B141" s="135" t="s">
        <v>1381</v>
      </c>
      <c r="C141" s="135" t="s">
        <v>630</v>
      </c>
      <c r="D141" s="135" t="s">
        <v>2057</v>
      </c>
      <c r="E141" s="136"/>
      <c r="F141" s="137" t="s">
        <v>2058</v>
      </c>
      <c r="G141" s="142" t="s">
        <v>218</v>
      </c>
      <c r="H141" s="142"/>
      <c r="I141" s="142"/>
      <c r="J141" s="142"/>
      <c r="K141" s="142"/>
      <c r="L141" s="142"/>
      <c r="M141" s="142"/>
      <c r="N141" s="139" t="s">
        <v>2059</v>
      </c>
      <c r="O141" s="140" t="s">
        <v>1377</v>
      </c>
      <c r="P141" s="141" t="s">
        <v>2032</v>
      </c>
      <c r="Q141" s="140" t="s">
        <v>2033</v>
      </c>
    </row>
    <row r="142" spans="1:17" ht="21" customHeight="1">
      <c r="A142" s="135" t="s">
        <v>2038</v>
      </c>
      <c r="B142" s="135" t="s">
        <v>1381</v>
      </c>
      <c r="C142" s="135" t="s">
        <v>629</v>
      </c>
      <c r="D142" s="135" t="s">
        <v>2066</v>
      </c>
      <c r="E142" s="136"/>
      <c r="F142" s="137" t="s">
        <v>2067</v>
      </c>
      <c r="G142" s="142" t="s">
        <v>218</v>
      </c>
      <c r="H142" s="142"/>
      <c r="I142" s="142"/>
      <c r="J142" s="142"/>
      <c r="K142" s="142"/>
      <c r="L142" s="142"/>
      <c r="M142" s="142"/>
      <c r="N142" s="139" t="s">
        <v>2068</v>
      </c>
      <c r="O142" s="140" t="s">
        <v>1377</v>
      </c>
      <c r="P142" s="141" t="s">
        <v>2032</v>
      </c>
      <c r="Q142" s="140" t="s">
        <v>2033</v>
      </c>
    </row>
    <row r="143" spans="1:17" ht="21" customHeight="1">
      <c r="A143" s="135" t="s">
        <v>2077</v>
      </c>
      <c r="B143" s="135" t="s">
        <v>1381</v>
      </c>
      <c r="C143" s="135" t="s">
        <v>1123</v>
      </c>
      <c r="D143" s="135" t="s">
        <v>2078</v>
      </c>
      <c r="E143" s="136"/>
      <c r="F143" s="137" t="s">
        <v>2079</v>
      </c>
      <c r="G143" s="142" t="s">
        <v>218</v>
      </c>
      <c r="H143" s="142"/>
      <c r="I143" s="142"/>
      <c r="J143" s="142"/>
      <c r="K143" s="142"/>
      <c r="L143" s="142"/>
      <c r="M143" s="142"/>
      <c r="N143" s="139" t="s">
        <v>2080</v>
      </c>
      <c r="O143" s="140" t="s">
        <v>1377</v>
      </c>
      <c r="P143" s="141" t="s">
        <v>2032</v>
      </c>
      <c r="Q143" s="140" t="s">
        <v>2033</v>
      </c>
    </row>
    <row r="144" spans="1:17" ht="21" customHeight="1">
      <c r="A144" s="135" t="s">
        <v>2081</v>
      </c>
      <c r="B144" s="135" t="s">
        <v>1381</v>
      </c>
      <c r="C144" s="135" t="s">
        <v>1122</v>
      </c>
      <c r="D144" s="135" t="s">
        <v>2082</v>
      </c>
      <c r="E144" s="136"/>
      <c r="F144" s="137" t="s">
        <v>2083</v>
      </c>
      <c r="G144" s="142" t="s">
        <v>218</v>
      </c>
      <c r="H144" s="142"/>
      <c r="I144" s="142"/>
      <c r="J144" s="142"/>
      <c r="K144" s="142"/>
      <c r="L144" s="142"/>
      <c r="M144" s="142"/>
      <c r="N144" s="139" t="s">
        <v>2084</v>
      </c>
      <c r="O144" s="140" t="s">
        <v>1377</v>
      </c>
      <c r="P144" s="141" t="s">
        <v>2032</v>
      </c>
      <c r="Q144" s="140" t="s">
        <v>2033</v>
      </c>
    </row>
    <row r="145" spans="1:17" ht="21" customHeight="1">
      <c r="A145" s="135" t="s">
        <v>2085</v>
      </c>
      <c r="B145" s="135" t="s">
        <v>1385</v>
      </c>
      <c r="C145" s="135" t="s">
        <v>669</v>
      </c>
      <c r="D145" s="135" t="s">
        <v>2086</v>
      </c>
      <c r="E145" s="136"/>
      <c r="F145" s="137" t="s">
        <v>2087</v>
      </c>
      <c r="G145" s="142" t="s">
        <v>41</v>
      </c>
      <c r="H145" s="142"/>
      <c r="I145" s="142"/>
      <c r="J145" s="142"/>
      <c r="K145" s="142"/>
      <c r="L145" s="142"/>
      <c r="M145" s="142"/>
      <c r="N145" s="139" t="s">
        <v>2088</v>
      </c>
      <c r="O145" s="140" t="s">
        <v>1377</v>
      </c>
      <c r="P145" s="141" t="s">
        <v>2032</v>
      </c>
      <c r="Q145" s="140" t="s">
        <v>2033</v>
      </c>
    </row>
    <row r="146" spans="1:17" ht="21" customHeight="1">
      <c r="A146" s="135" t="s">
        <v>2093</v>
      </c>
      <c r="B146" s="135" t="s">
        <v>1385</v>
      </c>
      <c r="C146" s="135" t="s">
        <v>558</v>
      </c>
      <c r="D146" s="135" t="s">
        <v>2094</v>
      </c>
      <c r="E146" s="136"/>
      <c r="F146" s="137" t="s">
        <v>2095</v>
      </c>
      <c r="G146" s="142" t="s">
        <v>41</v>
      </c>
      <c r="H146" s="142"/>
      <c r="I146" s="142"/>
      <c r="J146" s="142"/>
      <c r="K146" s="142"/>
      <c r="L146" s="142"/>
      <c r="M146" s="142"/>
      <c r="N146" s="139" t="s">
        <v>2096</v>
      </c>
      <c r="O146" s="140" t="s">
        <v>1377</v>
      </c>
      <c r="P146" s="141" t="s">
        <v>2032</v>
      </c>
      <c r="Q146" s="140" t="s">
        <v>2033</v>
      </c>
    </row>
    <row r="147" spans="1:17" ht="21" customHeight="1">
      <c r="A147" s="135" t="s">
        <v>2097</v>
      </c>
      <c r="B147" s="135" t="s">
        <v>1385</v>
      </c>
      <c r="C147" s="135" t="s">
        <v>1386</v>
      </c>
      <c r="D147" s="135" t="s">
        <v>2094</v>
      </c>
      <c r="E147" s="136"/>
      <c r="F147" s="137" t="s">
        <v>2095</v>
      </c>
      <c r="G147" s="142" t="s">
        <v>41</v>
      </c>
      <c r="H147" s="142"/>
      <c r="I147" s="142"/>
      <c r="J147" s="142"/>
      <c r="K147" s="142"/>
      <c r="L147" s="142"/>
      <c r="M147" s="142"/>
      <c r="N147" s="139" t="s">
        <v>2096</v>
      </c>
      <c r="O147" s="140" t="s">
        <v>1377</v>
      </c>
      <c r="P147" s="141" t="s">
        <v>2032</v>
      </c>
      <c r="Q147" s="140" t="s">
        <v>2033</v>
      </c>
    </row>
    <row r="148" spans="1:17" ht="21" customHeight="1">
      <c r="A148" s="135" t="s">
        <v>2122</v>
      </c>
      <c r="B148" s="135" t="s">
        <v>1385</v>
      </c>
      <c r="C148" s="135" t="s">
        <v>1394</v>
      </c>
      <c r="D148" s="135" t="s">
        <v>2123</v>
      </c>
      <c r="E148" s="136"/>
      <c r="F148" s="137" t="s">
        <v>2124</v>
      </c>
      <c r="G148" s="142" t="s">
        <v>41</v>
      </c>
      <c r="H148" s="142"/>
      <c r="I148" s="142"/>
      <c r="J148" s="142"/>
      <c r="K148" s="142"/>
      <c r="L148" s="142"/>
      <c r="M148" s="142"/>
      <c r="N148" s="139" t="s">
        <v>2125</v>
      </c>
      <c r="O148" s="140" t="s">
        <v>1377</v>
      </c>
      <c r="P148" s="141" t="s">
        <v>2032</v>
      </c>
      <c r="Q148" s="140" t="s">
        <v>2033</v>
      </c>
    </row>
    <row r="149" spans="1:17" ht="21" customHeight="1">
      <c r="A149" s="135" t="s">
        <v>2141</v>
      </c>
      <c r="B149" s="135" t="s">
        <v>1385</v>
      </c>
      <c r="C149" s="135" t="s">
        <v>1143</v>
      </c>
      <c r="D149" s="135" t="s">
        <v>2142</v>
      </c>
      <c r="E149" s="136"/>
      <c r="F149" s="137" t="s">
        <v>2143</v>
      </c>
      <c r="G149" s="142" t="s">
        <v>41</v>
      </c>
      <c r="H149" s="142"/>
      <c r="I149" s="142"/>
      <c r="J149" s="142"/>
      <c r="K149" s="142"/>
      <c r="L149" s="142"/>
      <c r="M149" s="142"/>
      <c r="N149" s="139" t="s">
        <v>2144</v>
      </c>
      <c r="O149" s="140" t="s">
        <v>1377</v>
      </c>
      <c r="P149" s="141" t="s">
        <v>2032</v>
      </c>
      <c r="Q149" s="140" t="s">
        <v>2033</v>
      </c>
    </row>
    <row r="150" spans="1:17" ht="21" customHeight="1">
      <c r="A150" s="135" t="s">
        <v>2151</v>
      </c>
      <c r="B150" s="135" t="s">
        <v>1385</v>
      </c>
      <c r="C150" s="135" t="s">
        <v>1401</v>
      </c>
      <c r="D150" s="135" t="s">
        <v>2152</v>
      </c>
      <c r="E150" s="136"/>
      <c r="F150" s="137" t="s">
        <v>2153</v>
      </c>
      <c r="G150" s="142" t="s">
        <v>41</v>
      </c>
      <c r="H150" s="142"/>
      <c r="I150" s="142"/>
      <c r="J150" s="142"/>
      <c r="K150" s="142"/>
      <c r="L150" s="142"/>
      <c r="M150" s="142"/>
      <c r="N150" s="139" t="s">
        <v>2154</v>
      </c>
      <c r="O150" s="140" t="s">
        <v>1377</v>
      </c>
      <c r="P150" s="141" t="s">
        <v>2032</v>
      </c>
      <c r="Q150" s="140" t="s">
        <v>2033</v>
      </c>
    </row>
    <row r="151" spans="1:17" ht="21" customHeight="1">
      <c r="A151" s="135" t="s">
        <v>2089</v>
      </c>
      <c r="B151" s="135" t="s">
        <v>1375</v>
      </c>
      <c r="C151" s="135" t="s">
        <v>663</v>
      </c>
      <c r="D151" s="135" t="s">
        <v>2090</v>
      </c>
      <c r="E151" s="136"/>
      <c r="F151" s="137" t="s">
        <v>2091</v>
      </c>
      <c r="G151" s="142" t="s">
        <v>41</v>
      </c>
      <c r="H151" s="142"/>
      <c r="I151" s="142"/>
      <c r="J151" s="142"/>
      <c r="K151" s="142"/>
      <c r="L151" s="142"/>
      <c r="M151" s="142"/>
      <c r="N151" s="139" t="s">
        <v>2092</v>
      </c>
      <c r="O151" s="140" t="s">
        <v>1377</v>
      </c>
      <c r="P151" s="141" t="s">
        <v>2032</v>
      </c>
      <c r="Q151" s="140" t="s">
        <v>2033</v>
      </c>
    </row>
    <row r="152" spans="1:17" ht="21" customHeight="1">
      <c r="A152" s="135" t="s">
        <v>2097</v>
      </c>
      <c r="B152" s="135" t="s">
        <v>1375</v>
      </c>
      <c r="C152" s="135" t="s">
        <v>1387</v>
      </c>
      <c r="D152" s="135" t="s">
        <v>2098</v>
      </c>
      <c r="E152" s="136"/>
      <c r="F152" s="137" t="s">
        <v>2099</v>
      </c>
      <c r="G152" s="142" t="s">
        <v>41</v>
      </c>
      <c r="H152" s="142"/>
      <c r="I152" s="142"/>
      <c r="J152" s="142"/>
      <c r="K152" s="142"/>
      <c r="L152" s="142"/>
      <c r="M152" s="142"/>
      <c r="N152" s="139" t="s">
        <v>2100</v>
      </c>
      <c r="O152" s="140" t="s">
        <v>1377</v>
      </c>
      <c r="P152" s="141" t="s">
        <v>2032</v>
      </c>
      <c r="Q152" s="140" t="s">
        <v>2033</v>
      </c>
    </row>
    <row r="153" spans="1:17" ht="21" customHeight="1">
      <c r="A153" s="135" t="s">
        <v>2101</v>
      </c>
      <c r="B153" s="135" t="s">
        <v>1375</v>
      </c>
      <c r="C153" s="135" t="s">
        <v>1388</v>
      </c>
      <c r="D153" s="135" t="s">
        <v>2102</v>
      </c>
      <c r="E153" s="136"/>
      <c r="F153" s="137" t="s">
        <v>2103</v>
      </c>
      <c r="G153" s="142" t="s">
        <v>41</v>
      </c>
      <c r="H153" s="142"/>
      <c r="I153" s="142"/>
      <c r="J153" s="142"/>
      <c r="K153" s="142"/>
      <c r="L153" s="142"/>
      <c r="M153" s="142"/>
      <c r="N153" s="139" t="s">
        <v>2104</v>
      </c>
      <c r="O153" s="140" t="s">
        <v>1377</v>
      </c>
      <c r="P153" s="141" t="s">
        <v>2032</v>
      </c>
      <c r="Q153" s="140" t="s">
        <v>2033</v>
      </c>
    </row>
    <row r="154" spans="1:17" ht="21" customHeight="1">
      <c r="A154" s="135" t="s">
        <v>2130</v>
      </c>
      <c r="B154" s="135" t="s">
        <v>1375</v>
      </c>
      <c r="C154" s="135" t="s">
        <v>732</v>
      </c>
      <c r="D154" s="135" t="s">
        <v>2131</v>
      </c>
      <c r="E154" s="136"/>
      <c r="F154" s="137" t="s">
        <v>2132</v>
      </c>
      <c r="G154" s="142" t="s">
        <v>41</v>
      </c>
      <c r="H154" s="142"/>
      <c r="I154" s="142"/>
      <c r="J154" s="142"/>
      <c r="K154" s="142"/>
      <c r="L154" s="142"/>
      <c r="M154" s="142"/>
      <c r="N154" s="139" t="s">
        <v>2133</v>
      </c>
      <c r="O154" s="140" t="s">
        <v>1377</v>
      </c>
      <c r="P154" s="141" t="s">
        <v>2032</v>
      </c>
      <c r="Q154" s="140" t="s">
        <v>2033</v>
      </c>
    </row>
    <row r="155" spans="1:17" ht="21" customHeight="1">
      <c r="A155" s="135" t="s">
        <v>2105</v>
      </c>
      <c r="B155" s="135" t="s">
        <v>1389</v>
      </c>
      <c r="C155" s="135" t="s">
        <v>608</v>
      </c>
      <c r="D155" s="135" t="s">
        <v>2106</v>
      </c>
      <c r="E155" s="136"/>
      <c r="F155" s="137" t="s">
        <v>2107</v>
      </c>
      <c r="G155" s="142" t="s">
        <v>41</v>
      </c>
      <c r="H155" s="142"/>
      <c r="I155" s="142"/>
      <c r="J155" s="142"/>
      <c r="K155" s="142"/>
      <c r="L155" s="142"/>
      <c r="M155" s="142"/>
      <c r="N155" s="139" t="s">
        <v>2108</v>
      </c>
      <c r="O155" s="140" t="s">
        <v>1377</v>
      </c>
      <c r="P155" s="141" t="s">
        <v>2032</v>
      </c>
      <c r="Q155" s="140" t="s">
        <v>2033</v>
      </c>
    </row>
    <row r="156" spans="1:17" ht="21" customHeight="1">
      <c r="A156" s="135" t="s">
        <v>2163</v>
      </c>
      <c r="B156" s="135" t="s">
        <v>1389</v>
      </c>
      <c r="C156" s="135" t="s">
        <v>696</v>
      </c>
      <c r="D156" s="135" t="s">
        <v>2164</v>
      </c>
      <c r="E156" s="136"/>
      <c r="F156" s="137" t="s">
        <v>2165</v>
      </c>
      <c r="G156" s="142" t="s">
        <v>41</v>
      </c>
      <c r="H156" s="142"/>
      <c r="I156" s="142"/>
      <c r="J156" s="142"/>
      <c r="K156" s="142"/>
      <c r="L156" s="142"/>
      <c r="M156" s="142"/>
      <c r="N156" s="139" t="s">
        <v>2166</v>
      </c>
      <c r="O156" s="140" t="s">
        <v>1377</v>
      </c>
      <c r="P156" s="141" t="s">
        <v>2032</v>
      </c>
      <c r="Q156" s="140" t="s">
        <v>2033</v>
      </c>
    </row>
    <row r="157" spans="1:17" ht="21" customHeight="1">
      <c r="A157" s="135" t="s">
        <v>2167</v>
      </c>
      <c r="B157" s="135" t="s">
        <v>1389</v>
      </c>
      <c r="C157" s="135" t="s">
        <v>1403</v>
      </c>
      <c r="D157" s="135" t="s">
        <v>2168</v>
      </c>
      <c r="E157" s="136"/>
      <c r="F157" s="137" t="s">
        <v>2139</v>
      </c>
      <c r="G157" s="142" t="s">
        <v>41</v>
      </c>
      <c r="H157" s="142"/>
      <c r="I157" s="142"/>
      <c r="J157" s="142"/>
      <c r="K157" s="142"/>
      <c r="L157" s="142"/>
      <c r="M157" s="142"/>
      <c r="N157" s="139" t="s">
        <v>2140</v>
      </c>
      <c r="O157" s="140" t="s">
        <v>1377</v>
      </c>
      <c r="P157" s="141" t="s">
        <v>2032</v>
      </c>
      <c r="Q157" s="140" t="s">
        <v>2033</v>
      </c>
    </row>
    <row r="158" spans="1:17" ht="21" customHeight="1">
      <c r="A158" s="135" t="s">
        <v>2109</v>
      </c>
      <c r="B158" s="135" t="s">
        <v>1379</v>
      </c>
      <c r="C158" s="135" t="s">
        <v>1390</v>
      </c>
      <c r="D158" s="135" t="s">
        <v>2110</v>
      </c>
      <c r="E158" s="136"/>
      <c r="F158" s="137" t="s">
        <v>2111</v>
      </c>
      <c r="G158" s="142" t="s">
        <v>41</v>
      </c>
      <c r="H158" s="142"/>
      <c r="I158" s="142"/>
      <c r="J158" s="142"/>
      <c r="K158" s="142"/>
      <c r="L158" s="142"/>
      <c r="M158" s="142"/>
      <c r="N158" s="139" t="s">
        <v>2112</v>
      </c>
      <c r="O158" s="140" t="s">
        <v>1377</v>
      </c>
      <c r="P158" s="141" t="s">
        <v>2032</v>
      </c>
      <c r="Q158" s="140" t="s">
        <v>2033</v>
      </c>
    </row>
    <row r="159" spans="1:17" ht="21" customHeight="1">
      <c r="A159" s="135" t="s">
        <v>2145</v>
      </c>
      <c r="B159" s="135" t="s">
        <v>1379</v>
      </c>
      <c r="C159" s="135" t="s">
        <v>537</v>
      </c>
      <c r="D159" s="135" t="s">
        <v>2146</v>
      </c>
      <c r="E159" s="136"/>
      <c r="F159" s="137" t="s">
        <v>2143</v>
      </c>
      <c r="G159" s="142" t="s">
        <v>41</v>
      </c>
      <c r="H159" s="142"/>
      <c r="I159" s="142"/>
      <c r="J159" s="142"/>
      <c r="K159" s="142"/>
      <c r="L159" s="142"/>
      <c r="M159" s="142"/>
      <c r="N159" s="139" t="s">
        <v>2144</v>
      </c>
      <c r="O159" s="140" t="s">
        <v>1377</v>
      </c>
      <c r="P159" s="141" t="s">
        <v>2032</v>
      </c>
      <c r="Q159" s="140" t="s">
        <v>2033</v>
      </c>
    </row>
    <row r="160" spans="1:17" ht="21" customHeight="1">
      <c r="A160" s="135" t="s">
        <v>2155</v>
      </c>
      <c r="B160" s="135" t="s">
        <v>1379</v>
      </c>
      <c r="C160" s="135" t="s">
        <v>622</v>
      </c>
      <c r="D160" s="135" t="s">
        <v>2156</v>
      </c>
      <c r="E160" s="136"/>
      <c r="F160" s="137" t="s">
        <v>2157</v>
      </c>
      <c r="G160" s="142" t="s">
        <v>41</v>
      </c>
      <c r="H160" s="142"/>
      <c r="I160" s="142"/>
      <c r="J160" s="142"/>
      <c r="K160" s="142"/>
      <c r="L160" s="142"/>
      <c r="M160" s="142"/>
      <c r="N160" s="139" t="s">
        <v>2158</v>
      </c>
      <c r="O160" s="140" t="s">
        <v>1377</v>
      </c>
      <c r="P160" s="141" t="s">
        <v>2032</v>
      </c>
      <c r="Q160" s="140" t="s">
        <v>2033</v>
      </c>
    </row>
    <row r="161" spans="1:17" ht="21" customHeight="1">
      <c r="A161" s="135" t="s">
        <v>2134</v>
      </c>
      <c r="B161" s="135" t="s">
        <v>1383</v>
      </c>
      <c r="C161" s="135" t="s">
        <v>563</v>
      </c>
      <c r="D161" s="135" t="s">
        <v>2135</v>
      </c>
      <c r="E161" s="136"/>
      <c r="F161" s="137" t="s">
        <v>2079</v>
      </c>
      <c r="G161" s="142" t="s">
        <v>41</v>
      </c>
      <c r="H161" s="142"/>
      <c r="I161" s="142"/>
      <c r="J161" s="142"/>
      <c r="K161" s="142"/>
      <c r="L161" s="142"/>
      <c r="M161" s="142"/>
      <c r="N161" s="139" t="s">
        <v>2080</v>
      </c>
      <c r="O161" s="140" t="s">
        <v>1377</v>
      </c>
      <c r="P161" s="141" t="s">
        <v>2032</v>
      </c>
      <c r="Q161" s="140" t="s">
        <v>2033</v>
      </c>
    </row>
    <row r="162" spans="1:17" ht="21" customHeight="1">
      <c r="A162" s="135" t="s">
        <v>2141</v>
      </c>
      <c r="B162" s="135" t="s">
        <v>1383</v>
      </c>
      <c r="C162" s="135" t="s">
        <v>1128</v>
      </c>
      <c r="D162" s="135" t="s">
        <v>2169</v>
      </c>
      <c r="E162" s="136"/>
      <c r="F162" s="137" t="s">
        <v>2170</v>
      </c>
      <c r="G162" s="142" t="s">
        <v>41</v>
      </c>
      <c r="H162" s="142"/>
      <c r="I162" s="142"/>
      <c r="J162" s="142"/>
      <c r="K162" s="142"/>
      <c r="L162" s="142"/>
      <c r="M162" s="142"/>
      <c r="N162" s="139" t="s">
        <v>2171</v>
      </c>
      <c r="O162" s="140" t="s">
        <v>1377</v>
      </c>
      <c r="P162" s="141" t="s">
        <v>2032</v>
      </c>
      <c r="Q162" s="140" t="s">
        <v>2033</v>
      </c>
    </row>
    <row r="163" spans="1:17" ht="21" customHeight="1">
      <c r="A163" s="135" t="s">
        <v>2145</v>
      </c>
      <c r="B163" s="135" t="s">
        <v>1378</v>
      </c>
      <c r="C163" s="135" t="s">
        <v>1398</v>
      </c>
      <c r="D163" s="135" t="s">
        <v>2147</v>
      </c>
      <c r="E163" s="136"/>
      <c r="F163" s="137" t="s">
        <v>2023</v>
      </c>
      <c r="G163" s="142" t="s">
        <v>41</v>
      </c>
      <c r="H163" s="142"/>
      <c r="I163" s="142"/>
      <c r="J163" s="142"/>
      <c r="K163" s="142"/>
      <c r="L163" s="142"/>
      <c r="M163" s="142"/>
      <c r="N163" s="139" t="s">
        <v>2024</v>
      </c>
      <c r="O163" s="140" t="s">
        <v>1377</v>
      </c>
      <c r="P163" s="141" t="s">
        <v>2032</v>
      </c>
      <c r="Q163" s="140" t="s">
        <v>2033</v>
      </c>
    </row>
    <row r="164" spans="1:17" ht="21" customHeight="1">
      <c r="A164" s="135" t="s">
        <v>2159</v>
      </c>
      <c r="B164" s="135" t="s">
        <v>1378</v>
      </c>
      <c r="C164" s="135" t="s">
        <v>1402</v>
      </c>
      <c r="D164" s="135" t="s">
        <v>2160</v>
      </c>
      <c r="E164" s="136"/>
      <c r="F164" s="137" t="s">
        <v>2161</v>
      </c>
      <c r="G164" s="142" t="s">
        <v>41</v>
      </c>
      <c r="H164" s="142"/>
      <c r="I164" s="142"/>
      <c r="J164" s="142"/>
      <c r="K164" s="142"/>
      <c r="L164" s="142"/>
      <c r="M164" s="142"/>
      <c r="N164" s="139" t="s">
        <v>2162</v>
      </c>
      <c r="O164" s="140" t="s">
        <v>1377</v>
      </c>
      <c r="P164" s="141" t="s">
        <v>2032</v>
      </c>
      <c r="Q164" s="140" t="s">
        <v>2033</v>
      </c>
    </row>
    <row r="165" spans="1:17" ht="21" customHeight="1">
      <c r="A165" s="135" t="s">
        <v>2113</v>
      </c>
      <c r="B165" s="135" t="s">
        <v>1391</v>
      </c>
      <c r="C165" s="135" t="s">
        <v>635</v>
      </c>
      <c r="D165" s="135" t="s">
        <v>2114</v>
      </c>
      <c r="E165" s="136"/>
      <c r="F165" s="137" t="s">
        <v>2115</v>
      </c>
      <c r="G165" s="142" t="s">
        <v>41</v>
      </c>
      <c r="H165" s="142"/>
      <c r="I165" s="142"/>
      <c r="J165" s="142"/>
      <c r="K165" s="142"/>
      <c r="L165" s="142"/>
      <c r="M165" s="142"/>
      <c r="N165" s="139" t="s">
        <v>2116</v>
      </c>
      <c r="O165" s="140" t="s">
        <v>1377</v>
      </c>
      <c r="P165" s="141" t="s">
        <v>2032</v>
      </c>
      <c r="Q165" s="140" t="s">
        <v>2033</v>
      </c>
    </row>
    <row r="166" spans="1:17" ht="21" customHeight="1">
      <c r="A166" s="135" t="s">
        <v>2117</v>
      </c>
      <c r="B166" s="135" t="s">
        <v>1392</v>
      </c>
      <c r="C166" s="135" t="s">
        <v>1393</v>
      </c>
      <c r="D166" s="135" t="s">
        <v>2118</v>
      </c>
      <c r="E166" s="136"/>
      <c r="F166" s="137" t="s">
        <v>2115</v>
      </c>
      <c r="G166" s="142" t="s">
        <v>41</v>
      </c>
      <c r="H166" s="142"/>
      <c r="I166" s="142"/>
      <c r="J166" s="142"/>
      <c r="K166" s="142"/>
      <c r="L166" s="142"/>
      <c r="M166" s="142"/>
      <c r="N166" s="139" t="s">
        <v>2116</v>
      </c>
      <c r="O166" s="140" t="s">
        <v>1377</v>
      </c>
      <c r="P166" s="141" t="s">
        <v>2032</v>
      </c>
      <c r="Q166" s="140" t="s">
        <v>2033</v>
      </c>
    </row>
    <row r="167" spans="1:17" ht="21" customHeight="1">
      <c r="A167" s="135" t="s">
        <v>2117</v>
      </c>
      <c r="B167" s="135" t="s">
        <v>1392</v>
      </c>
      <c r="C167" s="135" t="s">
        <v>614</v>
      </c>
      <c r="D167" s="135" t="s">
        <v>2119</v>
      </c>
      <c r="E167" s="136"/>
      <c r="F167" s="137" t="s">
        <v>2120</v>
      </c>
      <c r="G167" s="142" t="s">
        <v>41</v>
      </c>
      <c r="H167" s="142"/>
      <c r="I167" s="142"/>
      <c r="J167" s="142"/>
      <c r="K167" s="142"/>
      <c r="L167" s="142"/>
      <c r="M167" s="142"/>
      <c r="N167" s="139" t="s">
        <v>2121</v>
      </c>
      <c r="O167" s="140" t="s">
        <v>1377</v>
      </c>
      <c r="P167" s="141" t="s">
        <v>2032</v>
      </c>
      <c r="Q167" s="140" t="s">
        <v>2033</v>
      </c>
    </row>
    <row r="168" spans="1:17" ht="21" customHeight="1">
      <c r="A168" s="135" t="s">
        <v>2126</v>
      </c>
      <c r="B168" s="135" t="s">
        <v>1392</v>
      </c>
      <c r="C168" s="135" t="s">
        <v>549</v>
      </c>
      <c r="D168" s="135" t="s">
        <v>2127</v>
      </c>
      <c r="E168" s="136"/>
      <c r="F168" s="137" t="s">
        <v>2128</v>
      </c>
      <c r="G168" s="142" t="s">
        <v>41</v>
      </c>
      <c r="H168" s="142"/>
      <c r="I168" s="142"/>
      <c r="J168" s="142"/>
      <c r="K168" s="142"/>
      <c r="L168" s="142"/>
      <c r="M168" s="142"/>
      <c r="N168" s="139" t="s">
        <v>2129</v>
      </c>
      <c r="O168" s="140" t="s">
        <v>1377</v>
      </c>
      <c r="P168" s="141" t="s">
        <v>2032</v>
      </c>
      <c r="Q168" s="140" t="s">
        <v>2033</v>
      </c>
    </row>
    <row r="169" spans="1:17" ht="21" customHeight="1">
      <c r="A169" s="135" t="s">
        <v>2172</v>
      </c>
      <c r="B169" s="135" t="s">
        <v>1392</v>
      </c>
      <c r="C169" s="135" t="s">
        <v>718</v>
      </c>
      <c r="D169" s="135" t="s">
        <v>2173</v>
      </c>
      <c r="E169" s="136"/>
      <c r="F169" s="137" t="s">
        <v>2170</v>
      </c>
      <c r="G169" s="142" t="s">
        <v>41</v>
      </c>
      <c r="H169" s="142"/>
      <c r="I169" s="142"/>
      <c r="J169" s="142"/>
      <c r="K169" s="142"/>
      <c r="L169" s="142"/>
      <c r="M169" s="142"/>
      <c r="N169" s="139" t="s">
        <v>2171</v>
      </c>
      <c r="O169" s="140" t="s">
        <v>1377</v>
      </c>
      <c r="P169" s="141" t="s">
        <v>2032</v>
      </c>
      <c r="Q169" s="140" t="s">
        <v>2033</v>
      </c>
    </row>
    <row r="170" spans="1:17" ht="21" customHeight="1">
      <c r="A170" s="135" t="s">
        <v>2081</v>
      </c>
      <c r="B170" s="135" t="s">
        <v>1373</v>
      </c>
      <c r="C170" s="135" t="s">
        <v>1135</v>
      </c>
      <c r="D170" s="135" t="s">
        <v>2136</v>
      </c>
      <c r="E170" s="136"/>
      <c r="F170" s="137" t="s">
        <v>2036</v>
      </c>
      <c r="G170" s="142" t="s">
        <v>41</v>
      </c>
      <c r="H170" s="142"/>
      <c r="I170" s="142"/>
      <c r="J170" s="142"/>
      <c r="K170" s="142"/>
      <c r="L170" s="142"/>
      <c r="M170" s="142"/>
      <c r="N170" s="139" t="s">
        <v>2037</v>
      </c>
      <c r="O170" s="140" t="s">
        <v>1377</v>
      </c>
      <c r="P170" s="141" t="s">
        <v>2032</v>
      </c>
      <c r="Q170" s="140" t="s">
        <v>2033</v>
      </c>
    </row>
    <row r="171" spans="1:17" ht="21" customHeight="1">
      <c r="A171" s="135" t="s">
        <v>2038</v>
      </c>
      <c r="B171" s="135" t="s">
        <v>1373</v>
      </c>
      <c r="C171" s="135" t="s">
        <v>1395</v>
      </c>
      <c r="D171" s="135" t="s">
        <v>2137</v>
      </c>
      <c r="E171" s="136"/>
      <c r="F171" s="137" t="s">
        <v>2023</v>
      </c>
      <c r="G171" s="142" t="s">
        <v>41</v>
      </c>
      <c r="H171" s="142"/>
      <c r="I171" s="142"/>
      <c r="J171" s="142"/>
      <c r="K171" s="142"/>
      <c r="L171" s="142"/>
      <c r="M171" s="142"/>
      <c r="N171" s="139" t="s">
        <v>2024</v>
      </c>
      <c r="O171" s="140" t="s">
        <v>1377</v>
      </c>
      <c r="P171" s="141" t="s">
        <v>2032</v>
      </c>
      <c r="Q171" s="140" t="s">
        <v>2033</v>
      </c>
    </row>
    <row r="172" spans="1:17" ht="21" customHeight="1">
      <c r="A172" s="135" t="s">
        <v>2172</v>
      </c>
      <c r="B172" s="135" t="s">
        <v>1404</v>
      </c>
      <c r="C172" s="135" t="s">
        <v>520</v>
      </c>
      <c r="D172" s="135" t="s">
        <v>2174</v>
      </c>
      <c r="E172" s="136"/>
      <c r="F172" s="137" t="s">
        <v>2175</v>
      </c>
      <c r="G172" s="142" t="s">
        <v>41</v>
      </c>
      <c r="H172" s="142"/>
      <c r="I172" s="142"/>
      <c r="J172" s="142"/>
      <c r="K172" s="142"/>
      <c r="L172" s="142"/>
      <c r="M172" s="142"/>
      <c r="N172" s="139" t="s">
        <v>2176</v>
      </c>
      <c r="O172" s="140" t="s">
        <v>1377</v>
      </c>
      <c r="P172" s="141" t="s">
        <v>2032</v>
      </c>
      <c r="Q172" s="140" t="s">
        <v>2033</v>
      </c>
    </row>
    <row r="173" spans="1:17" ht="21" customHeight="1">
      <c r="A173" s="135" t="s">
        <v>2177</v>
      </c>
      <c r="B173" s="135" t="s">
        <v>1404</v>
      </c>
      <c r="C173" s="135" t="s">
        <v>713</v>
      </c>
      <c r="D173" s="135" t="s">
        <v>2174</v>
      </c>
      <c r="E173" s="136"/>
      <c r="F173" s="137" t="s">
        <v>2175</v>
      </c>
      <c r="G173" s="142" t="s">
        <v>41</v>
      </c>
      <c r="H173" s="142"/>
      <c r="I173" s="142"/>
      <c r="J173" s="142"/>
      <c r="K173" s="142"/>
      <c r="L173" s="142"/>
      <c r="M173" s="142"/>
      <c r="N173" s="139" t="s">
        <v>2176</v>
      </c>
      <c r="O173" s="140" t="s">
        <v>1377</v>
      </c>
      <c r="P173" s="141" t="s">
        <v>2032</v>
      </c>
      <c r="Q173" s="140" t="s">
        <v>2033</v>
      </c>
    </row>
    <row r="174" spans="1:17" ht="21" customHeight="1">
      <c r="A174" s="135" t="s">
        <v>2028</v>
      </c>
      <c r="B174" s="135" t="s">
        <v>1396</v>
      </c>
      <c r="C174" s="135" t="s">
        <v>1397</v>
      </c>
      <c r="D174" s="135" t="s">
        <v>2138</v>
      </c>
      <c r="E174" s="136"/>
      <c r="F174" s="137" t="s">
        <v>2139</v>
      </c>
      <c r="G174" s="142" t="s">
        <v>41</v>
      </c>
      <c r="H174" s="142"/>
      <c r="I174" s="142"/>
      <c r="J174" s="142"/>
      <c r="K174" s="142"/>
      <c r="L174" s="142"/>
      <c r="M174" s="142"/>
      <c r="N174" s="139" t="s">
        <v>2140</v>
      </c>
      <c r="O174" s="140" t="s">
        <v>1377</v>
      </c>
      <c r="P174" s="141" t="s">
        <v>2032</v>
      </c>
      <c r="Q174" s="140" t="s">
        <v>2033</v>
      </c>
    </row>
    <row r="175" spans="1:17" ht="21" customHeight="1">
      <c r="A175" s="135" t="s">
        <v>2028</v>
      </c>
      <c r="B175" s="135" t="s">
        <v>1374</v>
      </c>
      <c r="C175" s="143" t="s">
        <v>1399</v>
      </c>
      <c r="D175" s="135" t="s">
        <v>2022</v>
      </c>
      <c r="E175" s="136"/>
      <c r="F175" s="137" t="s">
        <v>2023</v>
      </c>
      <c r="G175" s="142" t="s">
        <v>41</v>
      </c>
      <c r="H175" s="142"/>
      <c r="I175" s="142"/>
      <c r="J175" s="142"/>
      <c r="K175" s="142"/>
      <c r="L175" s="142"/>
      <c r="M175" s="142"/>
      <c r="N175" s="139" t="s">
        <v>2024</v>
      </c>
      <c r="O175" s="140" t="s">
        <v>1377</v>
      </c>
      <c r="P175" s="141" t="s">
        <v>2032</v>
      </c>
      <c r="Q175" s="140" t="s">
        <v>2033</v>
      </c>
    </row>
    <row r="176" spans="1:17" ht="21" customHeight="1">
      <c r="A176" s="135" t="s">
        <v>2028</v>
      </c>
      <c r="B176" s="135" t="s">
        <v>1381</v>
      </c>
      <c r="C176" s="135" t="s">
        <v>1400</v>
      </c>
      <c r="D176" s="135" t="s">
        <v>2148</v>
      </c>
      <c r="E176" s="136"/>
      <c r="F176" s="137" t="s">
        <v>2149</v>
      </c>
      <c r="G176" s="142" t="s">
        <v>41</v>
      </c>
      <c r="H176" s="142"/>
      <c r="I176" s="142"/>
      <c r="J176" s="142"/>
      <c r="K176" s="142"/>
      <c r="L176" s="142"/>
      <c r="M176" s="142"/>
      <c r="N176" s="139" t="s">
        <v>2150</v>
      </c>
      <c r="O176" s="140" t="s">
        <v>1377</v>
      </c>
      <c r="P176" s="141" t="s">
        <v>2032</v>
      </c>
      <c r="Q176" s="140" t="s">
        <v>2033</v>
      </c>
    </row>
    <row r="177" spans="1:17" ht="21" customHeight="1">
      <c r="A177" s="135" t="s">
        <v>2177</v>
      </c>
      <c r="B177" s="135" t="s">
        <v>1381</v>
      </c>
      <c r="C177" s="135" t="s">
        <v>674</v>
      </c>
      <c r="D177" s="135" t="s">
        <v>2178</v>
      </c>
      <c r="E177" s="136"/>
      <c r="F177" s="137" t="s">
        <v>2179</v>
      </c>
      <c r="G177" s="142" t="s">
        <v>41</v>
      </c>
      <c r="H177" s="142"/>
      <c r="I177" s="142"/>
      <c r="J177" s="142"/>
      <c r="K177" s="142"/>
      <c r="L177" s="142"/>
      <c r="M177" s="142"/>
      <c r="N177" s="139" t="s">
        <v>2180</v>
      </c>
      <c r="O177" s="140" t="s">
        <v>1377</v>
      </c>
      <c r="P177" s="141" t="s">
        <v>2032</v>
      </c>
      <c r="Q177" s="140" t="s">
        <v>2033</v>
      </c>
    </row>
    <row r="178" spans="1:17" ht="21" customHeight="1">
      <c r="A178" s="135" t="s">
        <v>2185</v>
      </c>
      <c r="B178" s="135" t="s">
        <v>1385</v>
      </c>
      <c r="C178" s="135" t="s">
        <v>672</v>
      </c>
      <c r="D178" s="135" t="s">
        <v>2186</v>
      </c>
      <c r="E178" s="136"/>
      <c r="F178" s="137" t="s">
        <v>2187</v>
      </c>
      <c r="G178" s="142" t="s">
        <v>73</v>
      </c>
      <c r="H178" s="142"/>
      <c r="I178" s="142"/>
      <c r="J178" s="142"/>
      <c r="K178" s="142"/>
      <c r="L178" s="142"/>
      <c r="M178" s="142"/>
      <c r="N178" s="139" t="s">
        <v>2188</v>
      </c>
      <c r="O178" s="140" t="s">
        <v>1377</v>
      </c>
      <c r="P178" s="141" t="s">
        <v>2032</v>
      </c>
      <c r="Q178" s="140" t="s">
        <v>2033</v>
      </c>
    </row>
    <row r="179" spans="1:17" ht="21" customHeight="1">
      <c r="A179" s="135" t="s">
        <v>2222</v>
      </c>
      <c r="B179" s="135" t="s">
        <v>1385</v>
      </c>
      <c r="C179" s="135" t="s">
        <v>1412</v>
      </c>
      <c r="D179" s="135" t="s">
        <v>2223</v>
      </c>
      <c r="E179" s="136"/>
      <c r="F179" s="137" t="s">
        <v>2036</v>
      </c>
      <c r="G179" s="142" t="s">
        <v>73</v>
      </c>
      <c r="H179" s="142"/>
      <c r="I179" s="142"/>
      <c r="J179" s="142"/>
      <c r="K179" s="142"/>
      <c r="L179" s="142"/>
      <c r="M179" s="142"/>
      <c r="N179" s="139" t="s">
        <v>2037</v>
      </c>
      <c r="O179" s="140" t="s">
        <v>1377</v>
      </c>
      <c r="P179" s="141" t="s">
        <v>2032</v>
      </c>
      <c r="Q179" s="140" t="s">
        <v>2033</v>
      </c>
    </row>
    <row r="180" spans="1:17" ht="21" customHeight="1">
      <c r="A180" s="135" t="s">
        <v>2241</v>
      </c>
      <c r="B180" s="135" t="s">
        <v>1385</v>
      </c>
      <c r="C180" s="135" t="s">
        <v>1415</v>
      </c>
      <c r="D180" s="135" t="s">
        <v>2242</v>
      </c>
      <c r="E180" s="136"/>
      <c r="F180" s="137" t="s">
        <v>2239</v>
      </c>
      <c r="G180" s="142" t="s">
        <v>73</v>
      </c>
      <c r="H180" s="142"/>
      <c r="I180" s="142"/>
      <c r="J180" s="142"/>
      <c r="K180" s="142"/>
      <c r="L180" s="142"/>
      <c r="M180" s="142"/>
      <c r="N180" s="139" t="s">
        <v>2240</v>
      </c>
      <c r="O180" s="140" t="s">
        <v>1377</v>
      </c>
      <c r="P180" s="141" t="s">
        <v>2032</v>
      </c>
      <c r="Q180" s="140" t="s">
        <v>2033</v>
      </c>
    </row>
    <row r="181" spans="1:17" ht="21" customHeight="1">
      <c r="A181" s="135" t="s">
        <v>2260</v>
      </c>
      <c r="B181" s="135" t="s">
        <v>1385</v>
      </c>
      <c r="C181" s="135" t="s">
        <v>1422</v>
      </c>
      <c r="D181" s="135" t="s">
        <v>2261</v>
      </c>
      <c r="E181" s="136"/>
      <c r="F181" s="137" t="s">
        <v>2262</v>
      </c>
      <c r="G181" s="142" t="s">
        <v>73</v>
      </c>
      <c r="H181" s="142"/>
      <c r="I181" s="142"/>
      <c r="J181" s="142"/>
      <c r="K181" s="142"/>
      <c r="L181" s="142"/>
      <c r="M181" s="142"/>
      <c r="N181" s="139" t="s">
        <v>2263</v>
      </c>
      <c r="O181" s="140" t="s">
        <v>1377</v>
      </c>
      <c r="P181" s="141" t="s">
        <v>2032</v>
      </c>
      <c r="Q181" s="140" t="s">
        <v>2033</v>
      </c>
    </row>
    <row r="182" spans="1:17" ht="21" customHeight="1">
      <c r="A182" s="135" t="s">
        <v>2264</v>
      </c>
      <c r="B182" s="135" t="s">
        <v>1385</v>
      </c>
      <c r="C182" s="135" t="s">
        <v>1423</v>
      </c>
      <c r="D182" s="135" t="s">
        <v>2261</v>
      </c>
      <c r="E182" s="136"/>
      <c r="F182" s="137" t="s">
        <v>2262</v>
      </c>
      <c r="G182" s="142" t="s">
        <v>73</v>
      </c>
      <c r="H182" s="142"/>
      <c r="I182" s="142"/>
      <c r="J182" s="142"/>
      <c r="K182" s="142"/>
      <c r="L182" s="142"/>
      <c r="M182" s="142"/>
      <c r="N182" s="139" t="s">
        <v>2263</v>
      </c>
      <c r="O182" s="140" t="s">
        <v>1377</v>
      </c>
      <c r="P182" s="141" t="s">
        <v>2032</v>
      </c>
      <c r="Q182" s="140" t="s">
        <v>2033</v>
      </c>
    </row>
    <row r="183" spans="1:17" ht="21" customHeight="1">
      <c r="A183" s="135" t="s">
        <v>2038</v>
      </c>
      <c r="B183" s="135" t="s">
        <v>1375</v>
      </c>
      <c r="C183" s="135" t="s">
        <v>516</v>
      </c>
      <c r="D183" s="135" t="s">
        <v>2061</v>
      </c>
      <c r="E183" s="136"/>
      <c r="F183" s="137" t="s">
        <v>2062</v>
      </c>
      <c r="G183" s="142" t="s">
        <v>73</v>
      </c>
      <c r="H183" s="142"/>
      <c r="I183" s="142"/>
      <c r="J183" s="142"/>
      <c r="K183" s="142"/>
      <c r="L183" s="142"/>
      <c r="M183" s="142"/>
      <c r="N183" s="139" t="s">
        <v>2063</v>
      </c>
      <c r="O183" s="140" t="s">
        <v>1377</v>
      </c>
      <c r="P183" s="141" t="s">
        <v>2032</v>
      </c>
      <c r="Q183" s="140" t="s">
        <v>2033</v>
      </c>
    </row>
    <row r="184" spans="1:17" ht="21" customHeight="1">
      <c r="A184" s="135" t="s">
        <v>2241</v>
      </c>
      <c r="B184" s="135" t="s">
        <v>1375</v>
      </c>
      <c r="C184" s="135" t="s">
        <v>1416</v>
      </c>
      <c r="D184" s="135" t="s">
        <v>2243</v>
      </c>
      <c r="E184" s="136"/>
      <c r="F184" s="137" t="s">
        <v>2244</v>
      </c>
      <c r="G184" s="142" t="s">
        <v>73</v>
      </c>
      <c r="H184" s="142"/>
      <c r="I184" s="142"/>
      <c r="J184" s="142"/>
      <c r="K184" s="142"/>
      <c r="L184" s="142"/>
      <c r="M184" s="142"/>
      <c r="N184" s="139" t="s">
        <v>2245</v>
      </c>
      <c r="O184" s="140" t="s">
        <v>1377</v>
      </c>
      <c r="P184" s="141" t="s">
        <v>2032</v>
      </c>
      <c r="Q184" s="140" t="s">
        <v>2033</v>
      </c>
    </row>
    <row r="185" spans="1:17" ht="21" customHeight="1">
      <c r="A185" s="135" t="s">
        <v>2273</v>
      </c>
      <c r="B185" s="135" t="s">
        <v>1375</v>
      </c>
      <c r="C185" s="135" t="s">
        <v>1426</v>
      </c>
      <c r="D185" s="135" t="s">
        <v>2090</v>
      </c>
      <c r="E185" s="136"/>
      <c r="F185" s="137" t="s">
        <v>2091</v>
      </c>
      <c r="G185" s="142" t="s">
        <v>73</v>
      </c>
      <c r="H185" s="142"/>
      <c r="I185" s="142"/>
      <c r="J185" s="142"/>
      <c r="K185" s="142"/>
      <c r="L185" s="142"/>
      <c r="M185" s="142"/>
      <c r="N185" s="139" t="s">
        <v>2092</v>
      </c>
      <c r="O185" s="140" t="s">
        <v>1377</v>
      </c>
      <c r="P185" s="141" t="s">
        <v>2032</v>
      </c>
      <c r="Q185" s="140" t="s">
        <v>2033</v>
      </c>
    </row>
    <row r="186" spans="1:17" ht="21" customHeight="1">
      <c r="A186" s="135" t="s">
        <v>2093</v>
      </c>
      <c r="B186" s="135" t="s">
        <v>1375</v>
      </c>
      <c r="C186" s="135" t="s">
        <v>661</v>
      </c>
      <c r="D186" s="135" t="s">
        <v>2274</v>
      </c>
      <c r="E186" s="136"/>
      <c r="F186" s="137" t="s">
        <v>2275</v>
      </c>
      <c r="G186" s="142" t="s">
        <v>73</v>
      </c>
      <c r="H186" s="142"/>
      <c r="I186" s="142"/>
      <c r="J186" s="142"/>
      <c r="K186" s="142"/>
      <c r="L186" s="142"/>
      <c r="M186" s="142"/>
      <c r="N186" s="139" t="s">
        <v>2276</v>
      </c>
      <c r="O186" s="140" t="s">
        <v>1377</v>
      </c>
      <c r="P186" s="141" t="s">
        <v>2032</v>
      </c>
      <c r="Q186" s="140" t="s">
        <v>2033</v>
      </c>
    </row>
    <row r="187" spans="1:17" ht="21" customHeight="1">
      <c r="A187" s="135" t="s">
        <v>2297</v>
      </c>
      <c r="B187" s="135" t="s">
        <v>1375</v>
      </c>
      <c r="C187" s="135" t="s">
        <v>977</v>
      </c>
      <c r="D187" s="135" t="s">
        <v>2243</v>
      </c>
      <c r="E187" s="136"/>
      <c r="F187" s="137" t="s">
        <v>2244</v>
      </c>
      <c r="G187" s="142" t="s">
        <v>73</v>
      </c>
      <c r="H187" s="142"/>
      <c r="I187" s="142"/>
      <c r="J187" s="142"/>
      <c r="K187" s="142"/>
      <c r="L187" s="142"/>
      <c r="M187" s="142"/>
      <c r="N187" s="139" t="s">
        <v>2245</v>
      </c>
      <c r="O187" s="140" t="s">
        <v>1377</v>
      </c>
      <c r="P187" s="141" t="s">
        <v>2032</v>
      </c>
      <c r="Q187" s="140" t="s">
        <v>2033</v>
      </c>
    </row>
    <row r="188" spans="1:17" ht="21" customHeight="1">
      <c r="A188" s="135" t="s">
        <v>2189</v>
      </c>
      <c r="B188" s="135" t="s">
        <v>1389</v>
      </c>
      <c r="C188" s="135" t="s">
        <v>1041</v>
      </c>
      <c r="D188" s="135" t="s">
        <v>2190</v>
      </c>
      <c r="E188" s="136"/>
      <c r="F188" s="137" t="s">
        <v>2191</v>
      </c>
      <c r="G188" s="142" t="s">
        <v>73</v>
      </c>
      <c r="H188" s="142"/>
      <c r="I188" s="142"/>
      <c r="J188" s="142"/>
      <c r="K188" s="142"/>
      <c r="L188" s="142"/>
      <c r="M188" s="142"/>
      <c r="N188" s="139" t="s">
        <v>2192</v>
      </c>
      <c r="O188" s="140" t="s">
        <v>1377</v>
      </c>
      <c r="P188" s="141" t="s">
        <v>2032</v>
      </c>
      <c r="Q188" s="140" t="s">
        <v>2033</v>
      </c>
    </row>
    <row r="189" spans="1:17" ht="21" customHeight="1">
      <c r="A189" s="135" t="s">
        <v>2246</v>
      </c>
      <c r="B189" s="135" t="s">
        <v>1389</v>
      </c>
      <c r="C189" s="135" t="s">
        <v>1417</v>
      </c>
      <c r="D189" s="135" t="s">
        <v>2247</v>
      </c>
      <c r="E189" s="136"/>
      <c r="F189" s="137" t="s">
        <v>2248</v>
      </c>
      <c r="G189" s="142" t="s">
        <v>73</v>
      </c>
      <c r="H189" s="142"/>
      <c r="I189" s="142"/>
      <c r="J189" s="142"/>
      <c r="K189" s="142"/>
      <c r="L189" s="142"/>
      <c r="M189" s="142"/>
      <c r="N189" s="139" t="s">
        <v>2249</v>
      </c>
      <c r="O189" s="140" t="s">
        <v>1377</v>
      </c>
      <c r="P189" s="141" t="s">
        <v>2032</v>
      </c>
      <c r="Q189" s="140" t="s">
        <v>2033</v>
      </c>
    </row>
    <row r="190" spans="1:17" ht="21" customHeight="1">
      <c r="A190" s="135" t="s">
        <v>2181</v>
      </c>
      <c r="B190" s="135" t="s">
        <v>1379</v>
      </c>
      <c r="C190" s="135" t="s">
        <v>1405</v>
      </c>
      <c r="D190" s="135" t="s">
        <v>2182</v>
      </c>
      <c r="E190" s="136"/>
      <c r="F190" s="137" t="s">
        <v>2183</v>
      </c>
      <c r="G190" s="142" t="s">
        <v>73</v>
      </c>
      <c r="H190" s="142"/>
      <c r="I190" s="142"/>
      <c r="J190" s="142"/>
      <c r="K190" s="142"/>
      <c r="L190" s="142"/>
      <c r="M190" s="142"/>
      <c r="N190" s="139" t="s">
        <v>2184</v>
      </c>
      <c r="O190" s="140" t="s">
        <v>1377</v>
      </c>
      <c r="P190" s="141" t="s">
        <v>2032</v>
      </c>
      <c r="Q190" s="140" t="s">
        <v>2033</v>
      </c>
    </row>
    <row r="191" spans="1:17" ht="21" customHeight="1">
      <c r="A191" s="135" t="s">
        <v>2064</v>
      </c>
      <c r="B191" s="135" t="s">
        <v>1379</v>
      </c>
      <c r="C191" s="135" t="s">
        <v>620</v>
      </c>
      <c r="D191" s="135" t="s">
        <v>2224</v>
      </c>
      <c r="E191" s="136"/>
      <c r="F191" s="137" t="s">
        <v>2225</v>
      </c>
      <c r="G191" s="142" t="s">
        <v>73</v>
      </c>
      <c r="H191" s="142"/>
      <c r="I191" s="142"/>
      <c r="J191" s="142"/>
      <c r="K191" s="142"/>
      <c r="L191" s="142"/>
      <c r="M191" s="142"/>
      <c r="N191" s="139" t="s">
        <v>2226</v>
      </c>
      <c r="O191" s="140" t="s">
        <v>1377</v>
      </c>
      <c r="P191" s="141" t="s">
        <v>2032</v>
      </c>
      <c r="Q191" s="140" t="s">
        <v>2033</v>
      </c>
    </row>
    <row r="192" spans="1:17" ht="21" customHeight="1">
      <c r="A192" s="135" t="s">
        <v>2264</v>
      </c>
      <c r="B192" s="135" t="s">
        <v>1379</v>
      </c>
      <c r="C192" s="135" t="s">
        <v>1424</v>
      </c>
      <c r="D192" s="135" t="s">
        <v>2265</v>
      </c>
      <c r="E192" s="136"/>
      <c r="F192" s="137" t="s">
        <v>2266</v>
      </c>
      <c r="G192" s="142" t="s">
        <v>73</v>
      </c>
      <c r="H192" s="142"/>
      <c r="I192" s="142"/>
      <c r="J192" s="142"/>
      <c r="K192" s="142"/>
      <c r="L192" s="142"/>
      <c r="M192" s="142"/>
      <c r="N192" s="139" t="s">
        <v>2267</v>
      </c>
      <c r="O192" s="140" t="s">
        <v>1377</v>
      </c>
      <c r="P192" s="141" t="s">
        <v>2032</v>
      </c>
      <c r="Q192" s="140" t="s">
        <v>2033</v>
      </c>
    </row>
    <row r="193" spans="1:17" ht="21" customHeight="1">
      <c r="A193" s="135" t="s">
        <v>2277</v>
      </c>
      <c r="B193" s="135" t="s">
        <v>1379</v>
      </c>
      <c r="C193" s="135" t="s">
        <v>1427</v>
      </c>
      <c r="D193" s="135" t="s">
        <v>2278</v>
      </c>
      <c r="E193" s="136"/>
      <c r="F193" s="137" t="s">
        <v>2279</v>
      </c>
      <c r="G193" s="142" t="s">
        <v>73</v>
      </c>
      <c r="H193" s="142"/>
      <c r="I193" s="142"/>
      <c r="J193" s="142"/>
      <c r="K193" s="142"/>
      <c r="L193" s="142"/>
      <c r="M193" s="142"/>
      <c r="N193" s="139" t="s">
        <v>2280</v>
      </c>
      <c r="O193" s="140" t="s">
        <v>1377</v>
      </c>
      <c r="P193" s="141" t="s">
        <v>2032</v>
      </c>
      <c r="Q193" s="140" t="s">
        <v>2033</v>
      </c>
    </row>
    <row r="194" spans="1:17" ht="21" customHeight="1">
      <c r="A194" s="135" t="s">
        <v>2285</v>
      </c>
      <c r="B194" s="135" t="s">
        <v>1379</v>
      </c>
      <c r="C194" s="135" t="s">
        <v>1430</v>
      </c>
      <c r="D194" s="135" t="s">
        <v>2286</v>
      </c>
      <c r="E194" s="136"/>
      <c r="F194" s="137" t="s">
        <v>2287</v>
      </c>
      <c r="G194" s="142" t="s">
        <v>73</v>
      </c>
      <c r="H194" s="142"/>
      <c r="I194" s="142"/>
      <c r="J194" s="142"/>
      <c r="K194" s="142"/>
      <c r="L194" s="142"/>
      <c r="M194" s="142"/>
      <c r="N194" s="139" t="s">
        <v>2288</v>
      </c>
      <c r="O194" s="140" t="s">
        <v>1377</v>
      </c>
      <c r="P194" s="141" t="s">
        <v>2032</v>
      </c>
      <c r="Q194" s="140" t="s">
        <v>2033</v>
      </c>
    </row>
    <row r="195" spans="1:17" ht="21" customHeight="1">
      <c r="A195" s="135" t="s">
        <v>2307</v>
      </c>
      <c r="B195" s="135" t="s">
        <v>1379</v>
      </c>
      <c r="C195" s="135" t="s">
        <v>1435</v>
      </c>
      <c r="D195" s="135" t="s">
        <v>2308</v>
      </c>
      <c r="E195" s="136"/>
      <c r="F195" s="137" t="s">
        <v>2309</v>
      </c>
      <c r="G195" s="142" t="s">
        <v>73</v>
      </c>
      <c r="H195" s="142"/>
      <c r="I195" s="142"/>
      <c r="J195" s="142"/>
      <c r="K195" s="142"/>
      <c r="L195" s="142"/>
      <c r="M195" s="142"/>
      <c r="N195" s="139" t="s">
        <v>2310</v>
      </c>
      <c r="O195" s="140" t="s">
        <v>1377</v>
      </c>
      <c r="P195" s="141" t="s">
        <v>2032</v>
      </c>
      <c r="Q195" s="140" t="s">
        <v>2033</v>
      </c>
    </row>
    <row r="196" spans="1:17" ht="21" customHeight="1">
      <c r="A196" s="135" t="s">
        <v>2209</v>
      </c>
      <c r="B196" s="135" t="s">
        <v>1383</v>
      </c>
      <c r="C196" s="135" t="s">
        <v>1409</v>
      </c>
      <c r="D196" s="135" t="s">
        <v>2210</v>
      </c>
      <c r="E196" s="136"/>
      <c r="F196" s="137" t="s">
        <v>2211</v>
      </c>
      <c r="G196" s="142" t="s">
        <v>73</v>
      </c>
      <c r="H196" s="142"/>
      <c r="I196" s="142"/>
      <c r="J196" s="142"/>
      <c r="K196" s="142"/>
      <c r="L196" s="142"/>
      <c r="M196" s="142"/>
      <c r="N196" s="139" t="s">
        <v>2212</v>
      </c>
      <c r="O196" s="140" t="s">
        <v>1377</v>
      </c>
      <c r="P196" s="141" t="s">
        <v>2032</v>
      </c>
      <c r="Q196" s="140" t="s">
        <v>2033</v>
      </c>
    </row>
    <row r="197" spans="1:17" ht="21" customHeight="1">
      <c r="A197" s="135" t="s">
        <v>2250</v>
      </c>
      <c r="B197" s="135" t="s">
        <v>1383</v>
      </c>
      <c r="C197" s="135" t="s">
        <v>1418</v>
      </c>
      <c r="D197" s="135" t="s">
        <v>2251</v>
      </c>
      <c r="E197" s="136"/>
      <c r="F197" s="137" t="s">
        <v>2252</v>
      </c>
      <c r="G197" s="142" t="s">
        <v>73</v>
      </c>
      <c r="H197" s="142"/>
      <c r="I197" s="142"/>
      <c r="J197" s="142"/>
      <c r="K197" s="142"/>
      <c r="L197" s="142"/>
      <c r="M197" s="142"/>
      <c r="N197" s="139" t="s">
        <v>2253</v>
      </c>
      <c r="O197" s="140" t="s">
        <v>1377</v>
      </c>
      <c r="P197" s="141" t="s">
        <v>2032</v>
      </c>
      <c r="Q197" s="140" t="s">
        <v>2033</v>
      </c>
    </row>
    <row r="198" spans="1:17" ht="21" customHeight="1">
      <c r="A198" s="135" t="s">
        <v>2281</v>
      </c>
      <c r="B198" s="135" t="s">
        <v>1383</v>
      </c>
      <c r="C198" s="135" t="s">
        <v>1428</v>
      </c>
      <c r="D198" s="135" t="s">
        <v>2065</v>
      </c>
      <c r="E198" s="136"/>
      <c r="F198" s="137" t="s">
        <v>2036</v>
      </c>
      <c r="G198" s="142" t="s">
        <v>73</v>
      </c>
      <c r="H198" s="142"/>
      <c r="I198" s="142"/>
      <c r="J198" s="142"/>
      <c r="K198" s="142"/>
      <c r="L198" s="142"/>
      <c r="M198" s="142"/>
      <c r="N198" s="139" t="s">
        <v>2037</v>
      </c>
      <c r="O198" s="140" t="s">
        <v>1377</v>
      </c>
      <c r="P198" s="141" t="s">
        <v>2032</v>
      </c>
      <c r="Q198" s="140" t="s">
        <v>2033</v>
      </c>
    </row>
    <row r="199" spans="1:17" ht="21" customHeight="1">
      <c r="A199" s="135" t="s">
        <v>2246</v>
      </c>
      <c r="B199" s="135" t="s">
        <v>1383</v>
      </c>
      <c r="C199" s="135" t="s">
        <v>1433</v>
      </c>
      <c r="D199" s="135" t="s">
        <v>2298</v>
      </c>
      <c r="E199" s="136"/>
      <c r="F199" s="137" t="s">
        <v>2054</v>
      </c>
      <c r="G199" s="142" t="s">
        <v>73</v>
      </c>
      <c r="H199" s="142"/>
      <c r="I199" s="142"/>
      <c r="J199" s="142"/>
      <c r="K199" s="142"/>
      <c r="L199" s="142"/>
      <c r="M199" s="142"/>
      <c r="N199" s="139" t="s">
        <v>2055</v>
      </c>
      <c r="O199" s="140" t="s">
        <v>1377</v>
      </c>
      <c r="P199" s="141" t="s">
        <v>2032</v>
      </c>
      <c r="Q199" s="140" t="s">
        <v>2033</v>
      </c>
    </row>
    <row r="200" spans="1:17" ht="21" customHeight="1">
      <c r="A200" s="135" t="s">
        <v>2056</v>
      </c>
      <c r="B200" s="135" t="s">
        <v>1383</v>
      </c>
      <c r="C200" s="135" t="s">
        <v>1434</v>
      </c>
      <c r="D200" s="135" t="s">
        <v>2299</v>
      </c>
      <c r="E200" s="136"/>
      <c r="F200" s="137" t="s">
        <v>2187</v>
      </c>
      <c r="G200" s="142" t="s">
        <v>73</v>
      </c>
      <c r="H200" s="142"/>
      <c r="I200" s="142"/>
      <c r="J200" s="142"/>
      <c r="K200" s="142"/>
      <c r="L200" s="142"/>
      <c r="M200" s="142"/>
      <c r="N200" s="139" t="s">
        <v>2188</v>
      </c>
      <c r="O200" s="140" t="s">
        <v>1377</v>
      </c>
      <c r="P200" s="141" t="s">
        <v>2032</v>
      </c>
      <c r="Q200" s="140" t="s">
        <v>2033</v>
      </c>
    </row>
    <row r="201" spans="1:17" ht="21" customHeight="1">
      <c r="A201" s="135" t="s">
        <v>2227</v>
      </c>
      <c r="B201" s="135" t="s">
        <v>1378</v>
      </c>
      <c r="C201" s="135" t="s">
        <v>1413</v>
      </c>
      <c r="D201" s="135" t="s">
        <v>2228</v>
      </c>
      <c r="E201" s="136"/>
      <c r="F201" s="137" t="s">
        <v>2062</v>
      </c>
      <c r="G201" s="142" t="s">
        <v>73</v>
      </c>
      <c r="H201" s="142"/>
      <c r="I201" s="142"/>
      <c r="J201" s="142"/>
      <c r="K201" s="142"/>
      <c r="L201" s="142"/>
      <c r="M201" s="142"/>
      <c r="N201" s="139" t="s">
        <v>2063</v>
      </c>
      <c r="O201" s="140" t="s">
        <v>1377</v>
      </c>
      <c r="P201" s="141" t="s">
        <v>2032</v>
      </c>
      <c r="Q201" s="140" t="s">
        <v>2033</v>
      </c>
    </row>
    <row r="202" spans="1:17" ht="21" customHeight="1">
      <c r="A202" s="135" t="s">
        <v>2254</v>
      </c>
      <c r="B202" s="135" t="s">
        <v>1378</v>
      </c>
      <c r="C202" s="135" t="s">
        <v>1419</v>
      </c>
      <c r="D202" s="135" t="s">
        <v>2255</v>
      </c>
      <c r="E202" s="136"/>
      <c r="F202" s="137" t="s">
        <v>2234</v>
      </c>
      <c r="G202" s="142" t="s">
        <v>73</v>
      </c>
      <c r="H202" s="142"/>
      <c r="I202" s="142"/>
      <c r="J202" s="142"/>
      <c r="K202" s="142"/>
      <c r="L202" s="142"/>
      <c r="M202" s="142"/>
      <c r="N202" s="139" t="s">
        <v>2235</v>
      </c>
      <c r="O202" s="140" t="s">
        <v>1377</v>
      </c>
      <c r="P202" s="141" t="s">
        <v>2032</v>
      </c>
      <c r="Q202" s="140" t="s">
        <v>2033</v>
      </c>
    </row>
    <row r="203" spans="1:17" ht="21" customHeight="1">
      <c r="A203" s="135" t="s">
        <v>2236</v>
      </c>
      <c r="B203" s="135" t="s">
        <v>1378</v>
      </c>
      <c r="C203" s="135" t="s">
        <v>1420</v>
      </c>
      <c r="D203" s="135" t="s">
        <v>2256</v>
      </c>
      <c r="E203" s="136"/>
      <c r="F203" s="137" t="s">
        <v>2220</v>
      </c>
      <c r="G203" s="142" t="s">
        <v>73</v>
      </c>
      <c r="H203" s="142"/>
      <c r="I203" s="142"/>
      <c r="J203" s="142"/>
      <c r="K203" s="142"/>
      <c r="L203" s="142"/>
      <c r="M203" s="142"/>
      <c r="N203" s="139" t="s">
        <v>2221</v>
      </c>
      <c r="O203" s="140" t="s">
        <v>1377</v>
      </c>
      <c r="P203" s="141" t="s">
        <v>2032</v>
      </c>
      <c r="Q203" s="140" t="s">
        <v>2033</v>
      </c>
    </row>
    <row r="204" spans="1:17" ht="21" customHeight="1">
      <c r="A204" s="135" t="s">
        <v>2268</v>
      </c>
      <c r="B204" s="135" t="s">
        <v>1378</v>
      </c>
      <c r="C204" s="135" t="s">
        <v>1425</v>
      </c>
      <c r="D204" s="135" t="s">
        <v>2269</v>
      </c>
      <c r="E204" s="136"/>
      <c r="F204" s="137" t="s">
        <v>2262</v>
      </c>
      <c r="G204" s="142" t="s">
        <v>73</v>
      </c>
      <c r="H204" s="142"/>
      <c r="I204" s="142"/>
      <c r="J204" s="142"/>
      <c r="K204" s="142"/>
      <c r="L204" s="142"/>
      <c r="M204" s="142"/>
      <c r="N204" s="139" t="s">
        <v>2263</v>
      </c>
      <c r="O204" s="140" t="s">
        <v>1377</v>
      </c>
      <c r="P204" s="141" t="s">
        <v>2032</v>
      </c>
      <c r="Q204" s="140" t="s">
        <v>2033</v>
      </c>
    </row>
    <row r="205" spans="1:17" ht="21" customHeight="1">
      <c r="A205" s="135" t="s">
        <v>2311</v>
      </c>
      <c r="B205" s="135" t="s">
        <v>1378</v>
      </c>
      <c r="C205" s="135" t="s">
        <v>1436</v>
      </c>
      <c r="D205" s="135" t="s">
        <v>2312</v>
      </c>
      <c r="E205" s="136"/>
      <c r="F205" s="137" t="s">
        <v>2313</v>
      </c>
      <c r="G205" s="142" t="s">
        <v>73</v>
      </c>
      <c r="H205" s="142"/>
      <c r="I205" s="142"/>
      <c r="J205" s="142"/>
      <c r="K205" s="142"/>
      <c r="L205" s="142"/>
      <c r="M205" s="142"/>
      <c r="N205" s="139" t="s">
        <v>2314</v>
      </c>
      <c r="O205" s="140" t="s">
        <v>1377</v>
      </c>
      <c r="P205" s="141" t="s">
        <v>2032</v>
      </c>
      <c r="Q205" s="140" t="s">
        <v>2033</v>
      </c>
    </row>
    <row r="206" spans="1:17" ht="21" customHeight="1">
      <c r="A206" s="135" t="s">
        <v>2193</v>
      </c>
      <c r="B206" s="135" t="s">
        <v>1391</v>
      </c>
      <c r="C206" s="135" t="s">
        <v>1406</v>
      </c>
      <c r="D206" s="135" t="s">
        <v>2194</v>
      </c>
      <c r="E206" s="136"/>
      <c r="F206" s="137" t="s">
        <v>2195</v>
      </c>
      <c r="G206" s="142" t="s">
        <v>73</v>
      </c>
      <c r="H206" s="142"/>
      <c r="I206" s="142"/>
      <c r="J206" s="142"/>
      <c r="K206" s="142"/>
      <c r="L206" s="142"/>
      <c r="M206" s="142"/>
      <c r="N206" s="139" t="s">
        <v>2196</v>
      </c>
      <c r="O206" s="140" t="s">
        <v>1377</v>
      </c>
      <c r="P206" s="141" t="s">
        <v>2032</v>
      </c>
      <c r="Q206" s="140" t="s">
        <v>2033</v>
      </c>
    </row>
    <row r="207" spans="1:17" ht="21" customHeight="1">
      <c r="A207" s="135" t="s">
        <v>2213</v>
      </c>
      <c r="B207" s="135" t="s">
        <v>1392</v>
      </c>
      <c r="C207" s="135" t="s">
        <v>1410</v>
      </c>
      <c r="D207" s="135" t="s">
        <v>2214</v>
      </c>
      <c r="E207" s="136"/>
      <c r="F207" s="137" t="s">
        <v>2211</v>
      </c>
      <c r="G207" s="142" t="s">
        <v>73</v>
      </c>
      <c r="H207" s="142"/>
      <c r="I207" s="142"/>
      <c r="J207" s="142"/>
      <c r="K207" s="142"/>
      <c r="L207" s="142"/>
      <c r="M207" s="142"/>
      <c r="N207" s="139" t="s">
        <v>2212</v>
      </c>
      <c r="O207" s="140" t="s">
        <v>1377</v>
      </c>
      <c r="P207" s="141" t="s">
        <v>2032</v>
      </c>
      <c r="Q207" s="140" t="s">
        <v>2033</v>
      </c>
    </row>
    <row r="208" spans="1:17" ht="21" customHeight="1">
      <c r="A208" s="135" t="s">
        <v>2064</v>
      </c>
      <c r="B208" s="135" t="s">
        <v>1392</v>
      </c>
      <c r="C208" s="135" t="s">
        <v>553</v>
      </c>
      <c r="D208" s="135" t="s">
        <v>2229</v>
      </c>
      <c r="E208" s="136"/>
      <c r="F208" s="137" t="s">
        <v>2230</v>
      </c>
      <c r="G208" s="142" t="s">
        <v>73</v>
      </c>
      <c r="H208" s="142"/>
      <c r="I208" s="142"/>
      <c r="J208" s="142"/>
      <c r="K208" s="142"/>
      <c r="L208" s="142"/>
      <c r="M208" s="142"/>
      <c r="N208" s="139" t="s">
        <v>2231</v>
      </c>
      <c r="O208" s="140" t="s">
        <v>1377</v>
      </c>
      <c r="P208" s="141" t="s">
        <v>2032</v>
      </c>
      <c r="Q208" s="140" t="s">
        <v>2033</v>
      </c>
    </row>
    <row r="209" spans="1:17" ht="21" customHeight="1">
      <c r="A209" s="135" t="s">
        <v>2232</v>
      </c>
      <c r="B209" s="135" t="s">
        <v>1392</v>
      </c>
      <c r="C209" s="135" t="s">
        <v>651</v>
      </c>
      <c r="D209" s="135" t="s">
        <v>2233</v>
      </c>
      <c r="E209" s="136"/>
      <c r="F209" s="137" t="s">
        <v>2234</v>
      </c>
      <c r="G209" s="142" t="s">
        <v>73</v>
      </c>
      <c r="H209" s="142"/>
      <c r="I209" s="142"/>
      <c r="J209" s="142"/>
      <c r="K209" s="142"/>
      <c r="L209" s="142"/>
      <c r="M209" s="142"/>
      <c r="N209" s="139" t="s">
        <v>2235</v>
      </c>
      <c r="O209" s="140" t="s">
        <v>1377</v>
      </c>
      <c r="P209" s="141" t="s">
        <v>2032</v>
      </c>
      <c r="Q209" s="140" t="s">
        <v>2033</v>
      </c>
    </row>
    <row r="210" spans="1:17" ht="21" customHeight="1">
      <c r="A210" s="135" t="s">
        <v>2189</v>
      </c>
      <c r="B210" s="135" t="s">
        <v>1392</v>
      </c>
      <c r="C210" s="135" t="s">
        <v>715</v>
      </c>
      <c r="D210" s="135" t="s">
        <v>2300</v>
      </c>
      <c r="E210" s="136"/>
      <c r="F210" s="137" t="s">
        <v>2301</v>
      </c>
      <c r="G210" s="142" t="s">
        <v>73</v>
      </c>
      <c r="H210" s="142"/>
      <c r="I210" s="142"/>
      <c r="J210" s="142"/>
      <c r="K210" s="142"/>
      <c r="L210" s="142"/>
      <c r="M210" s="142"/>
      <c r="N210" s="139" t="s">
        <v>2302</v>
      </c>
      <c r="O210" s="140" t="s">
        <v>1377</v>
      </c>
      <c r="P210" s="141" t="s">
        <v>2032</v>
      </c>
      <c r="Q210" s="140" t="s">
        <v>2033</v>
      </c>
    </row>
    <row r="211" spans="1:17" ht="21" customHeight="1">
      <c r="A211" s="135" t="s">
        <v>2315</v>
      </c>
      <c r="B211" s="135" t="s">
        <v>1392</v>
      </c>
      <c r="C211" s="135" t="s">
        <v>1437</v>
      </c>
      <c r="D211" s="135" t="s">
        <v>2316</v>
      </c>
      <c r="E211" s="136"/>
      <c r="F211" s="137" t="s">
        <v>2062</v>
      </c>
      <c r="G211" s="142" t="s">
        <v>73</v>
      </c>
      <c r="H211" s="142"/>
      <c r="I211" s="142"/>
      <c r="J211" s="142"/>
      <c r="K211" s="142"/>
      <c r="L211" s="142"/>
      <c r="M211" s="142"/>
      <c r="N211" s="139" t="s">
        <v>2063</v>
      </c>
      <c r="O211" s="140" t="s">
        <v>1377</v>
      </c>
      <c r="P211" s="141" t="s">
        <v>2032</v>
      </c>
      <c r="Q211" s="140" t="s">
        <v>2033</v>
      </c>
    </row>
    <row r="212" spans="1:17" ht="21" customHeight="1">
      <c r="A212" s="135" t="s">
        <v>2064</v>
      </c>
      <c r="B212" s="135" t="s">
        <v>1438</v>
      </c>
      <c r="C212" s="135" t="s">
        <v>1023</v>
      </c>
      <c r="D212" s="135" t="s">
        <v>2317</v>
      </c>
      <c r="E212" s="136"/>
      <c r="F212" s="137" t="s">
        <v>2036</v>
      </c>
      <c r="G212" s="142" t="s">
        <v>73</v>
      </c>
      <c r="H212" s="142"/>
      <c r="I212" s="142"/>
      <c r="J212" s="142"/>
      <c r="K212" s="142"/>
      <c r="L212" s="142"/>
      <c r="M212" s="142"/>
      <c r="N212" s="139" t="s">
        <v>2037</v>
      </c>
      <c r="O212" s="140" t="s">
        <v>1377</v>
      </c>
      <c r="P212" s="141" t="s">
        <v>2032</v>
      </c>
      <c r="Q212" s="140" t="s">
        <v>2033</v>
      </c>
    </row>
    <row r="213" spans="1:17" ht="21" customHeight="1">
      <c r="A213" s="135" t="s">
        <v>2097</v>
      </c>
      <c r="B213" s="135" t="s">
        <v>1373</v>
      </c>
      <c r="C213" s="135" t="s">
        <v>1414</v>
      </c>
      <c r="D213" s="135" t="s">
        <v>2238</v>
      </c>
      <c r="E213" s="136"/>
      <c r="F213" s="137" t="s">
        <v>2239</v>
      </c>
      <c r="G213" s="142" t="s">
        <v>73</v>
      </c>
      <c r="H213" s="142"/>
      <c r="I213" s="142"/>
      <c r="J213" s="142"/>
      <c r="K213" s="142"/>
      <c r="L213" s="142"/>
      <c r="M213" s="142"/>
      <c r="N213" s="139" t="s">
        <v>2240</v>
      </c>
      <c r="O213" s="140" t="s">
        <v>1377</v>
      </c>
      <c r="P213" s="141" t="s">
        <v>2032</v>
      </c>
      <c r="Q213" s="140" t="s">
        <v>2033</v>
      </c>
    </row>
    <row r="214" spans="1:17" ht="21" customHeight="1">
      <c r="A214" s="135" t="s">
        <v>2222</v>
      </c>
      <c r="B214" s="135" t="s">
        <v>1373</v>
      </c>
      <c r="C214" s="135" t="s">
        <v>1421</v>
      </c>
      <c r="D214" s="135" t="s">
        <v>2257</v>
      </c>
      <c r="E214" s="136"/>
      <c r="F214" s="137" t="s">
        <v>2258</v>
      </c>
      <c r="G214" s="142" t="s">
        <v>73</v>
      </c>
      <c r="H214" s="142"/>
      <c r="I214" s="142"/>
      <c r="J214" s="142"/>
      <c r="K214" s="142"/>
      <c r="L214" s="142"/>
      <c r="M214" s="142"/>
      <c r="N214" s="139" t="s">
        <v>2259</v>
      </c>
      <c r="O214" s="140" t="s">
        <v>1377</v>
      </c>
      <c r="P214" s="141" t="s">
        <v>2032</v>
      </c>
      <c r="Q214" s="140" t="s">
        <v>2033</v>
      </c>
    </row>
    <row r="215" spans="1:17" ht="21" customHeight="1">
      <c r="A215" s="135" t="s">
        <v>2038</v>
      </c>
      <c r="B215" s="135" t="s">
        <v>1373</v>
      </c>
      <c r="C215" s="135" t="s">
        <v>681</v>
      </c>
      <c r="D215" s="135" t="s">
        <v>2074</v>
      </c>
      <c r="E215" s="136"/>
      <c r="F215" s="137" t="s">
        <v>2075</v>
      </c>
      <c r="G215" s="142" t="s">
        <v>73</v>
      </c>
      <c r="H215" s="142"/>
      <c r="I215" s="142"/>
      <c r="J215" s="142"/>
      <c r="K215" s="142"/>
      <c r="L215" s="142"/>
      <c r="M215" s="142"/>
      <c r="N215" s="139" t="s">
        <v>2076</v>
      </c>
      <c r="O215" s="140" t="s">
        <v>1377</v>
      </c>
      <c r="P215" s="141" t="s">
        <v>2032</v>
      </c>
      <c r="Q215" s="140" t="s">
        <v>2033</v>
      </c>
    </row>
    <row r="216" spans="1:17" ht="21" customHeight="1">
      <c r="A216" s="135" t="s">
        <v>2289</v>
      </c>
      <c r="B216" s="135" t="s">
        <v>1373</v>
      </c>
      <c r="C216" s="135" t="s">
        <v>1431</v>
      </c>
      <c r="D216" s="135" t="s">
        <v>2290</v>
      </c>
      <c r="E216" s="136"/>
      <c r="F216" s="137" t="s">
        <v>2291</v>
      </c>
      <c r="G216" s="142" t="s">
        <v>73</v>
      </c>
      <c r="H216" s="142"/>
      <c r="I216" s="142"/>
      <c r="J216" s="142"/>
      <c r="K216" s="142"/>
      <c r="L216" s="142"/>
      <c r="M216" s="142"/>
      <c r="N216" s="139" t="s">
        <v>2292</v>
      </c>
      <c r="O216" s="140" t="s">
        <v>1377</v>
      </c>
      <c r="P216" s="141" t="s">
        <v>2032</v>
      </c>
      <c r="Q216" s="140" t="s">
        <v>2033</v>
      </c>
    </row>
    <row r="217" spans="1:17" ht="21" customHeight="1">
      <c r="A217" s="135" t="s">
        <v>2303</v>
      </c>
      <c r="B217" s="135" t="s">
        <v>1373</v>
      </c>
      <c r="C217" s="135" t="s">
        <v>566</v>
      </c>
      <c r="D217" s="135" t="s">
        <v>2304</v>
      </c>
      <c r="E217" s="136"/>
      <c r="F217" s="137" t="s">
        <v>2305</v>
      </c>
      <c r="G217" s="142" t="s">
        <v>73</v>
      </c>
      <c r="H217" s="142"/>
      <c r="I217" s="142"/>
      <c r="J217" s="142"/>
      <c r="K217" s="142"/>
      <c r="L217" s="142"/>
      <c r="M217" s="142"/>
      <c r="N217" s="139" t="s">
        <v>2306</v>
      </c>
      <c r="O217" s="140" t="s">
        <v>1377</v>
      </c>
      <c r="P217" s="141" t="s">
        <v>2032</v>
      </c>
      <c r="Q217" s="140" t="s">
        <v>2033</v>
      </c>
    </row>
    <row r="218" spans="1:17" ht="21" customHeight="1">
      <c r="A218" s="135" t="s">
        <v>2197</v>
      </c>
      <c r="B218" s="135" t="s">
        <v>1404</v>
      </c>
      <c r="C218" s="135" t="s">
        <v>687</v>
      </c>
      <c r="D218" s="135" t="s">
        <v>2198</v>
      </c>
      <c r="E218" s="136"/>
      <c r="F218" s="137" t="s">
        <v>2199</v>
      </c>
      <c r="G218" s="142" t="s">
        <v>73</v>
      </c>
      <c r="H218" s="142"/>
      <c r="I218" s="142"/>
      <c r="J218" s="142"/>
      <c r="K218" s="142"/>
      <c r="L218" s="142"/>
      <c r="M218" s="142"/>
      <c r="N218" s="139" t="s">
        <v>2200</v>
      </c>
      <c r="O218" s="140" t="s">
        <v>1377</v>
      </c>
      <c r="P218" s="141" t="s">
        <v>2032</v>
      </c>
      <c r="Q218" s="140" t="s">
        <v>2033</v>
      </c>
    </row>
    <row r="219" spans="1:17" ht="21" customHeight="1">
      <c r="A219" s="135" t="s">
        <v>2236</v>
      </c>
      <c r="B219" s="135" t="s">
        <v>1404</v>
      </c>
      <c r="C219" s="135" t="s">
        <v>712</v>
      </c>
      <c r="D219" s="135" t="s">
        <v>2237</v>
      </c>
      <c r="E219" s="136"/>
      <c r="F219" s="137" t="s">
        <v>2095</v>
      </c>
      <c r="G219" s="142" t="s">
        <v>73</v>
      </c>
      <c r="H219" s="142"/>
      <c r="I219" s="142"/>
      <c r="J219" s="142"/>
      <c r="K219" s="142"/>
      <c r="L219" s="142"/>
      <c r="M219" s="142"/>
      <c r="N219" s="139" t="s">
        <v>2096</v>
      </c>
      <c r="O219" s="140" t="s">
        <v>1377</v>
      </c>
      <c r="P219" s="141" t="s">
        <v>2032</v>
      </c>
      <c r="Q219" s="140" t="s">
        <v>2033</v>
      </c>
    </row>
    <row r="220" spans="1:17" ht="21" customHeight="1">
      <c r="A220" s="135" t="s">
        <v>2038</v>
      </c>
      <c r="B220" s="135" t="s">
        <v>1404</v>
      </c>
      <c r="C220" s="135" t="s">
        <v>1439</v>
      </c>
      <c r="D220" s="135" t="s">
        <v>2318</v>
      </c>
      <c r="E220" s="136"/>
      <c r="F220" s="137" t="s">
        <v>2295</v>
      </c>
      <c r="G220" s="142" t="s">
        <v>73</v>
      </c>
      <c r="H220" s="142"/>
      <c r="I220" s="142"/>
      <c r="J220" s="142"/>
      <c r="K220" s="142"/>
      <c r="L220" s="142"/>
      <c r="M220" s="142"/>
      <c r="N220" s="139" t="s">
        <v>2296</v>
      </c>
      <c r="O220" s="140" t="s">
        <v>1377</v>
      </c>
      <c r="P220" s="141" t="s">
        <v>2032</v>
      </c>
      <c r="Q220" s="140" t="s">
        <v>2033</v>
      </c>
    </row>
    <row r="221" spans="1:17" ht="21" customHeight="1">
      <c r="A221" s="135" t="s">
        <v>2201</v>
      </c>
      <c r="B221" s="135" t="s">
        <v>1407</v>
      </c>
      <c r="C221" s="135" t="s">
        <v>576</v>
      </c>
      <c r="D221" s="135" t="s">
        <v>2202</v>
      </c>
      <c r="E221" s="136"/>
      <c r="F221" s="137" t="s">
        <v>2203</v>
      </c>
      <c r="G221" s="142" t="s">
        <v>73</v>
      </c>
      <c r="H221" s="142"/>
      <c r="I221" s="142"/>
      <c r="J221" s="142"/>
      <c r="K221" s="142"/>
      <c r="L221" s="142"/>
      <c r="M221" s="142"/>
      <c r="N221" s="139" t="s">
        <v>2204</v>
      </c>
      <c r="O221" s="140" t="s">
        <v>1377</v>
      </c>
      <c r="P221" s="141" t="s">
        <v>2032</v>
      </c>
      <c r="Q221" s="140" t="s">
        <v>2033</v>
      </c>
    </row>
    <row r="222" spans="1:17" ht="21" customHeight="1">
      <c r="A222" s="135" t="s">
        <v>2293</v>
      </c>
      <c r="B222" s="135" t="s">
        <v>1407</v>
      </c>
      <c r="C222" s="135" t="s">
        <v>1432</v>
      </c>
      <c r="D222" s="135" t="s">
        <v>2294</v>
      </c>
      <c r="E222" s="136"/>
      <c r="F222" s="137" t="s">
        <v>2295</v>
      </c>
      <c r="G222" s="142" t="s">
        <v>73</v>
      </c>
      <c r="H222" s="142"/>
      <c r="I222" s="142"/>
      <c r="J222" s="142"/>
      <c r="K222" s="142"/>
      <c r="L222" s="142"/>
      <c r="M222" s="142"/>
      <c r="N222" s="139" t="s">
        <v>2296</v>
      </c>
      <c r="O222" s="140" t="s">
        <v>1377</v>
      </c>
      <c r="P222" s="141" t="s">
        <v>2032</v>
      </c>
      <c r="Q222" s="140" t="s">
        <v>2033</v>
      </c>
    </row>
    <row r="223" spans="1:17" ht="21" customHeight="1">
      <c r="A223" s="135" t="s">
        <v>2264</v>
      </c>
      <c r="B223" s="135" t="s">
        <v>1396</v>
      </c>
      <c r="C223" s="135" t="s">
        <v>544</v>
      </c>
      <c r="D223" s="135" t="s">
        <v>2270</v>
      </c>
      <c r="E223" s="136"/>
      <c r="F223" s="137" t="s">
        <v>2271</v>
      </c>
      <c r="G223" s="142" t="s">
        <v>73</v>
      </c>
      <c r="H223" s="142"/>
      <c r="I223" s="142"/>
      <c r="J223" s="142"/>
      <c r="K223" s="142"/>
      <c r="L223" s="142"/>
      <c r="M223" s="142"/>
      <c r="N223" s="139" t="s">
        <v>2272</v>
      </c>
      <c r="O223" s="140" t="s">
        <v>1377</v>
      </c>
      <c r="P223" s="141" t="s">
        <v>2032</v>
      </c>
      <c r="Q223" s="140" t="s">
        <v>2033</v>
      </c>
    </row>
    <row r="224" spans="1:17" ht="21" customHeight="1">
      <c r="A224" s="135" t="s">
        <v>2297</v>
      </c>
      <c r="B224" s="135" t="s">
        <v>1396</v>
      </c>
      <c r="C224" s="135" t="s">
        <v>1440</v>
      </c>
      <c r="D224" s="135" t="s">
        <v>2319</v>
      </c>
      <c r="E224" s="136"/>
      <c r="F224" s="137" t="s">
        <v>2320</v>
      </c>
      <c r="G224" s="142" t="s">
        <v>73</v>
      </c>
      <c r="H224" s="142"/>
      <c r="I224" s="142"/>
      <c r="J224" s="142"/>
      <c r="K224" s="142"/>
      <c r="L224" s="142"/>
      <c r="M224" s="142"/>
      <c r="N224" s="139" t="s">
        <v>2321</v>
      </c>
      <c r="O224" s="140" t="s">
        <v>1377</v>
      </c>
      <c r="P224" s="141" t="s">
        <v>2032</v>
      </c>
      <c r="Q224" s="140" t="s">
        <v>2033</v>
      </c>
    </row>
    <row r="225" spans="1:17" ht="21" customHeight="1">
      <c r="A225" s="135" t="s">
        <v>2077</v>
      </c>
      <c r="B225" s="135" t="s">
        <v>1374</v>
      </c>
      <c r="C225" s="143" t="s">
        <v>1429</v>
      </c>
      <c r="D225" s="135" t="s">
        <v>2282</v>
      </c>
      <c r="E225" s="136"/>
      <c r="F225" s="137" t="s">
        <v>2283</v>
      </c>
      <c r="G225" s="142" t="s">
        <v>73</v>
      </c>
      <c r="H225" s="142"/>
      <c r="I225" s="142"/>
      <c r="J225" s="142"/>
      <c r="K225" s="142"/>
      <c r="L225" s="142"/>
      <c r="M225" s="142"/>
      <c r="N225" s="139" t="s">
        <v>2284</v>
      </c>
      <c r="O225" s="140" t="s">
        <v>1377</v>
      </c>
      <c r="P225" s="141" t="s">
        <v>2032</v>
      </c>
      <c r="Q225" s="140" t="s">
        <v>2033</v>
      </c>
    </row>
    <row r="226" spans="1:17" ht="21" customHeight="1">
      <c r="A226" s="135" t="s">
        <v>2322</v>
      </c>
      <c r="B226" s="135" t="s">
        <v>1374</v>
      </c>
      <c r="C226" s="143" t="s">
        <v>603</v>
      </c>
      <c r="D226" s="135" t="s">
        <v>2323</v>
      </c>
      <c r="E226" s="136"/>
      <c r="F226" s="137" t="s">
        <v>2320</v>
      </c>
      <c r="G226" s="142" t="s">
        <v>73</v>
      </c>
      <c r="H226" s="142"/>
      <c r="I226" s="142"/>
      <c r="J226" s="142"/>
      <c r="K226" s="142"/>
      <c r="L226" s="142"/>
      <c r="M226" s="142"/>
      <c r="N226" s="139" t="s">
        <v>2321</v>
      </c>
      <c r="O226" s="140" t="s">
        <v>1377</v>
      </c>
      <c r="P226" s="141" t="s">
        <v>2032</v>
      </c>
      <c r="Q226" s="140" t="s">
        <v>2033</v>
      </c>
    </row>
    <row r="227" spans="1:17" ht="21" customHeight="1">
      <c r="A227" s="135" t="s">
        <v>2205</v>
      </c>
      <c r="B227" s="135" t="s">
        <v>1381</v>
      </c>
      <c r="C227" s="135" t="s">
        <v>1408</v>
      </c>
      <c r="D227" s="135" t="s">
        <v>2206</v>
      </c>
      <c r="E227" s="136"/>
      <c r="F227" s="137" t="s">
        <v>2207</v>
      </c>
      <c r="G227" s="142" t="s">
        <v>73</v>
      </c>
      <c r="H227" s="142"/>
      <c r="I227" s="142"/>
      <c r="J227" s="142"/>
      <c r="K227" s="142"/>
      <c r="L227" s="142"/>
      <c r="M227" s="142"/>
      <c r="N227" s="139" t="s">
        <v>2208</v>
      </c>
      <c r="O227" s="140" t="s">
        <v>1377</v>
      </c>
      <c r="P227" s="141" t="s">
        <v>2032</v>
      </c>
      <c r="Q227" s="140" t="s">
        <v>2033</v>
      </c>
    </row>
    <row r="228" spans="1:17" ht="21" customHeight="1">
      <c r="A228" s="135" t="s">
        <v>2213</v>
      </c>
      <c r="B228" s="135" t="s">
        <v>1381</v>
      </c>
      <c r="C228" s="135" t="s">
        <v>673</v>
      </c>
      <c r="D228" s="135" t="s">
        <v>2215</v>
      </c>
      <c r="E228" s="136"/>
      <c r="F228" s="137" t="s">
        <v>2216</v>
      </c>
      <c r="G228" s="142" t="s">
        <v>73</v>
      </c>
      <c r="H228" s="142"/>
      <c r="I228" s="142"/>
      <c r="J228" s="142"/>
      <c r="K228" s="142"/>
      <c r="L228" s="142"/>
      <c r="M228" s="142"/>
      <c r="N228" s="139" t="s">
        <v>2217</v>
      </c>
      <c r="O228" s="140" t="s">
        <v>1377</v>
      </c>
      <c r="P228" s="141" t="s">
        <v>2032</v>
      </c>
      <c r="Q228" s="140" t="s">
        <v>2033</v>
      </c>
    </row>
    <row r="229" spans="1:17" ht="21" customHeight="1">
      <c r="A229" s="135" t="s">
        <v>2218</v>
      </c>
      <c r="B229" s="135" t="s">
        <v>1381</v>
      </c>
      <c r="C229" s="135" t="s">
        <v>1411</v>
      </c>
      <c r="D229" s="135" t="s">
        <v>2219</v>
      </c>
      <c r="E229" s="136"/>
      <c r="F229" s="137" t="s">
        <v>2220</v>
      </c>
      <c r="G229" s="142" t="s">
        <v>73</v>
      </c>
      <c r="H229" s="142"/>
      <c r="I229" s="142"/>
      <c r="J229" s="142"/>
      <c r="K229" s="142"/>
      <c r="L229" s="142"/>
      <c r="M229" s="142"/>
      <c r="N229" s="139" t="s">
        <v>2221</v>
      </c>
      <c r="O229" s="140" t="s">
        <v>1377</v>
      </c>
      <c r="P229" s="141" t="s">
        <v>2032</v>
      </c>
      <c r="Q229" s="140" t="s">
        <v>2033</v>
      </c>
    </row>
    <row r="230" spans="8:13" ht="21" customHeight="1">
      <c r="H230" s="295" t="s">
        <v>4109</v>
      </c>
      <c r="I230" s="295" t="s">
        <v>4111</v>
      </c>
      <c r="J230" s="296">
        <v>0.6</v>
      </c>
      <c r="K230" s="297" t="s">
        <v>4112</v>
      </c>
      <c r="L230" s="296">
        <v>0.4</v>
      </c>
      <c r="M230" s="297" t="s">
        <v>4113</v>
      </c>
    </row>
    <row r="232" spans="1:17" ht="30" customHeight="1">
      <c r="A232" s="326" t="s">
        <v>1441</v>
      </c>
      <c r="B232" s="326"/>
      <c r="C232" s="326"/>
      <c r="D232" s="326"/>
      <c r="E232" s="326"/>
      <c r="F232" s="326"/>
      <c r="G232" s="326"/>
      <c r="H232" s="326"/>
      <c r="I232" s="326"/>
      <c r="J232" s="326"/>
      <c r="K232" s="326"/>
      <c r="L232" s="326"/>
      <c r="M232" s="326"/>
      <c r="N232" s="326"/>
      <c r="O232" s="326"/>
      <c r="P232" s="326"/>
      <c r="Q232" s="326"/>
    </row>
    <row r="233" spans="1:17" ht="41.25" customHeight="1">
      <c r="A233" s="327" t="s">
        <v>1442</v>
      </c>
      <c r="B233" s="327"/>
      <c r="C233" s="327"/>
      <c r="D233" s="327"/>
      <c r="E233" s="327"/>
      <c r="F233" s="327"/>
      <c r="G233" s="327"/>
      <c r="H233" s="327"/>
      <c r="I233" s="327"/>
      <c r="J233" s="327"/>
      <c r="K233" s="327"/>
      <c r="L233" s="327"/>
      <c r="M233" s="327"/>
      <c r="N233" s="327"/>
      <c r="O233" s="327"/>
      <c r="P233" s="327"/>
      <c r="Q233" s="327"/>
    </row>
    <row r="234" spans="1:17" ht="21" customHeight="1">
      <c r="A234" s="134" t="s">
        <v>0</v>
      </c>
      <c r="B234" s="134" t="s">
        <v>1</v>
      </c>
      <c r="C234" s="134" t="s">
        <v>2</v>
      </c>
      <c r="D234" s="134" t="s">
        <v>3</v>
      </c>
      <c r="E234" s="134" t="s">
        <v>4</v>
      </c>
      <c r="F234" s="134" t="s">
        <v>5</v>
      </c>
      <c r="G234" s="134" t="s">
        <v>6</v>
      </c>
      <c r="H234" s="295" t="s">
        <v>4109</v>
      </c>
      <c r="I234" s="295" t="s">
        <v>4111</v>
      </c>
      <c r="J234" s="296">
        <v>0.6</v>
      </c>
      <c r="K234" s="297" t="s">
        <v>4112</v>
      </c>
      <c r="L234" s="296">
        <v>0.4</v>
      </c>
      <c r="M234" s="297" t="s">
        <v>4113</v>
      </c>
      <c r="N234" s="134" t="s">
        <v>7</v>
      </c>
      <c r="O234" s="134" t="s">
        <v>8</v>
      </c>
      <c r="P234" s="146" t="s">
        <v>9</v>
      </c>
      <c r="Q234" s="130" t="s">
        <v>10</v>
      </c>
    </row>
    <row r="235" spans="1:17" ht="21" customHeight="1">
      <c r="A235" s="142" t="s">
        <v>2330</v>
      </c>
      <c r="B235" s="142" t="s">
        <v>1444</v>
      </c>
      <c r="C235" s="144" t="s">
        <v>284</v>
      </c>
      <c r="D235" s="142" t="s">
        <v>2331</v>
      </c>
      <c r="E235" s="142"/>
      <c r="F235" s="137" t="s">
        <v>2332</v>
      </c>
      <c r="G235" s="138" t="s">
        <v>218</v>
      </c>
      <c r="H235" s="138"/>
      <c r="I235" s="138"/>
      <c r="J235" s="138"/>
      <c r="K235" s="138"/>
      <c r="L235" s="138"/>
      <c r="M235" s="138"/>
      <c r="N235" s="139" t="s">
        <v>2333</v>
      </c>
      <c r="O235" s="140" t="s">
        <v>2334</v>
      </c>
      <c r="P235" s="141" t="s">
        <v>2335</v>
      </c>
      <c r="Q235" s="140" t="s">
        <v>2336</v>
      </c>
    </row>
    <row r="236" spans="1:17" ht="21" customHeight="1">
      <c r="A236" s="142" t="s">
        <v>2350</v>
      </c>
      <c r="B236" s="142" t="s">
        <v>1444</v>
      </c>
      <c r="C236" s="144" t="s">
        <v>235</v>
      </c>
      <c r="D236" s="142" t="s">
        <v>2351</v>
      </c>
      <c r="E236" s="142"/>
      <c r="F236" s="137" t="s">
        <v>2352</v>
      </c>
      <c r="G236" s="142" t="s">
        <v>218</v>
      </c>
      <c r="H236" s="142"/>
      <c r="I236" s="142"/>
      <c r="J236" s="142"/>
      <c r="K236" s="142"/>
      <c r="L236" s="142"/>
      <c r="M236" s="142"/>
      <c r="N236" s="139" t="s">
        <v>2353</v>
      </c>
      <c r="O236" s="140" t="s">
        <v>1446</v>
      </c>
      <c r="P236" s="141" t="s">
        <v>1447</v>
      </c>
      <c r="Q236" s="140" t="s">
        <v>1448</v>
      </c>
    </row>
    <row r="237" spans="1:17" ht="21" customHeight="1">
      <c r="A237" s="142" t="s">
        <v>2354</v>
      </c>
      <c r="B237" s="142" t="s">
        <v>1452</v>
      </c>
      <c r="C237" s="212" t="s">
        <v>1453</v>
      </c>
      <c r="D237" s="142" t="s">
        <v>2355</v>
      </c>
      <c r="E237" s="142"/>
      <c r="F237" s="137" t="s">
        <v>2036</v>
      </c>
      <c r="G237" s="142" t="s">
        <v>218</v>
      </c>
      <c r="H237" s="142"/>
      <c r="I237" s="142"/>
      <c r="J237" s="142"/>
      <c r="K237" s="142"/>
      <c r="L237" s="142"/>
      <c r="M237" s="142"/>
      <c r="N237" s="139" t="s">
        <v>2037</v>
      </c>
      <c r="O237" s="140" t="s">
        <v>1446</v>
      </c>
      <c r="P237" s="141" t="s">
        <v>1447</v>
      </c>
      <c r="Q237" s="140" t="s">
        <v>1448</v>
      </c>
    </row>
    <row r="238" spans="1:17" ht="21" customHeight="1">
      <c r="A238" s="142" t="s">
        <v>2213</v>
      </c>
      <c r="B238" s="142" t="s">
        <v>1458</v>
      </c>
      <c r="C238" s="212" t="s">
        <v>330</v>
      </c>
      <c r="D238" s="142" t="s">
        <v>2366</v>
      </c>
      <c r="E238" s="142"/>
      <c r="F238" s="137" t="s">
        <v>2367</v>
      </c>
      <c r="G238" s="142" t="s">
        <v>218</v>
      </c>
      <c r="H238" s="142"/>
      <c r="I238" s="142"/>
      <c r="J238" s="142"/>
      <c r="K238" s="142"/>
      <c r="L238" s="142"/>
      <c r="M238" s="142"/>
      <c r="N238" s="139" t="s">
        <v>2368</v>
      </c>
      <c r="O238" s="140" t="s">
        <v>1446</v>
      </c>
      <c r="P238" s="141" t="s">
        <v>1447</v>
      </c>
      <c r="Q238" s="140" t="s">
        <v>1448</v>
      </c>
    </row>
    <row r="239" spans="1:17" ht="21" customHeight="1">
      <c r="A239" s="142" t="s">
        <v>2337</v>
      </c>
      <c r="B239" s="142" t="s">
        <v>1445</v>
      </c>
      <c r="C239" s="144" t="s">
        <v>247</v>
      </c>
      <c r="D239" s="142" t="s">
        <v>2338</v>
      </c>
      <c r="E239" s="142"/>
      <c r="F239" s="137" t="s">
        <v>2339</v>
      </c>
      <c r="G239" s="142" t="s">
        <v>218</v>
      </c>
      <c r="H239" s="142"/>
      <c r="I239" s="142"/>
      <c r="J239" s="142"/>
      <c r="K239" s="142"/>
      <c r="L239" s="142"/>
      <c r="M239" s="142"/>
      <c r="N239" s="139" t="s">
        <v>2340</v>
      </c>
      <c r="O239" s="140" t="s">
        <v>1446</v>
      </c>
      <c r="P239" s="141" t="s">
        <v>1447</v>
      </c>
      <c r="Q239" s="140" t="s">
        <v>1448</v>
      </c>
    </row>
    <row r="240" spans="1:17" ht="21" customHeight="1">
      <c r="A240" s="142" t="s">
        <v>2014</v>
      </c>
      <c r="B240" s="142" t="s">
        <v>1443</v>
      </c>
      <c r="C240" s="144" t="s">
        <v>224</v>
      </c>
      <c r="D240" s="142" t="s">
        <v>2324</v>
      </c>
      <c r="E240" s="142"/>
      <c r="F240" s="137" t="s">
        <v>2325</v>
      </c>
      <c r="G240" s="138" t="s">
        <v>218</v>
      </c>
      <c r="H240" s="138"/>
      <c r="I240" s="138"/>
      <c r="J240" s="138"/>
      <c r="K240" s="138"/>
      <c r="L240" s="138"/>
      <c r="M240" s="138"/>
      <c r="N240" s="139" t="s">
        <v>2326</v>
      </c>
      <c r="O240" s="140" t="s">
        <v>2327</v>
      </c>
      <c r="P240" s="141" t="s">
        <v>2328</v>
      </c>
      <c r="Q240" s="140" t="s">
        <v>2329</v>
      </c>
    </row>
    <row r="241" spans="1:17" ht="21" customHeight="1">
      <c r="A241" s="142" t="s">
        <v>2341</v>
      </c>
      <c r="B241" s="142" t="s">
        <v>1443</v>
      </c>
      <c r="C241" s="212" t="s">
        <v>900</v>
      </c>
      <c r="D241" s="142" t="s">
        <v>2342</v>
      </c>
      <c r="E241" s="142"/>
      <c r="F241" s="137" t="s">
        <v>2343</v>
      </c>
      <c r="G241" s="142" t="s">
        <v>218</v>
      </c>
      <c r="H241" s="142"/>
      <c r="I241" s="142"/>
      <c r="J241" s="142"/>
      <c r="K241" s="142"/>
      <c r="L241" s="142"/>
      <c r="M241" s="142"/>
      <c r="N241" s="139" t="s">
        <v>2344</v>
      </c>
      <c r="O241" s="140" t="s">
        <v>1446</v>
      </c>
      <c r="P241" s="141" t="s">
        <v>1447</v>
      </c>
      <c r="Q241" s="140" t="s">
        <v>1448</v>
      </c>
    </row>
    <row r="242" spans="1:17" ht="21" customHeight="1">
      <c r="A242" s="142" t="s">
        <v>2038</v>
      </c>
      <c r="B242" s="142" t="s">
        <v>1443</v>
      </c>
      <c r="C242" s="144" t="s">
        <v>935</v>
      </c>
      <c r="D242" s="142" t="s">
        <v>2356</v>
      </c>
      <c r="E242" s="142"/>
      <c r="F242" s="137" t="s">
        <v>2357</v>
      </c>
      <c r="G242" s="142" t="s">
        <v>218</v>
      </c>
      <c r="H242" s="142"/>
      <c r="I242" s="142"/>
      <c r="J242" s="142"/>
      <c r="K242" s="142"/>
      <c r="L242" s="142"/>
      <c r="M242" s="142"/>
      <c r="N242" s="139" t="s">
        <v>2358</v>
      </c>
      <c r="O242" s="140" t="s">
        <v>1446</v>
      </c>
      <c r="P242" s="141" t="s">
        <v>1447</v>
      </c>
      <c r="Q242" s="140" t="s">
        <v>1448</v>
      </c>
    </row>
    <row r="243" spans="1:17" ht="21" customHeight="1">
      <c r="A243" s="142" t="s">
        <v>2369</v>
      </c>
      <c r="B243" s="142" t="s">
        <v>1443</v>
      </c>
      <c r="C243" s="144" t="s">
        <v>305</v>
      </c>
      <c r="D243" s="142" t="s">
        <v>2383</v>
      </c>
      <c r="E243" s="142"/>
      <c r="F243" s="137" t="s">
        <v>2161</v>
      </c>
      <c r="G243" s="142" t="s">
        <v>218</v>
      </c>
      <c r="H243" s="142"/>
      <c r="I243" s="142"/>
      <c r="J243" s="142"/>
      <c r="K243" s="142"/>
      <c r="L243" s="142"/>
      <c r="M243" s="142"/>
      <c r="N243" s="139" t="s">
        <v>2162</v>
      </c>
      <c r="O243" s="140" t="s">
        <v>1446</v>
      </c>
      <c r="P243" s="141" t="s">
        <v>1447</v>
      </c>
      <c r="Q243" s="140" t="s">
        <v>1448</v>
      </c>
    </row>
    <row r="244" spans="1:17" ht="21" customHeight="1">
      <c r="A244" s="142" t="s">
        <v>2345</v>
      </c>
      <c r="B244" s="142" t="s">
        <v>1449</v>
      </c>
      <c r="C244" s="142" t="s">
        <v>1450</v>
      </c>
      <c r="D244" s="142" t="s">
        <v>2346</v>
      </c>
      <c r="E244" s="142"/>
      <c r="F244" s="137" t="s">
        <v>2099</v>
      </c>
      <c r="G244" s="142" t="s">
        <v>218</v>
      </c>
      <c r="H244" s="142"/>
      <c r="I244" s="142"/>
      <c r="J244" s="142"/>
      <c r="K244" s="142"/>
      <c r="L244" s="142"/>
      <c r="M244" s="142"/>
      <c r="N244" s="139" t="s">
        <v>2100</v>
      </c>
      <c r="O244" s="140" t="s">
        <v>1446</v>
      </c>
      <c r="P244" s="141" t="s">
        <v>1447</v>
      </c>
      <c r="Q244" s="140" t="s">
        <v>1448</v>
      </c>
    </row>
    <row r="245" spans="1:17" ht="21" customHeight="1">
      <c r="A245" s="142" t="s">
        <v>2359</v>
      </c>
      <c r="B245" s="142" t="s">
        <v>1454</v>
      </c>
      <c r="C245" s="144" t="s">
        <v>1455</v>
      </c>
      <c r="D245" s="142" t="s">
        <v>2360</v>
      </c>
      <c r="E245" s="142"/>
      <c r="F245" s="137" t="s">
        <v>2361</v>
      </c>
      <c r="G245" s="142" t="s">
        <v>218</v>
      </c>
      <c r="H245" s="142"/>
      <c r="I245" s="142"/>
      <c r="J245" s="142"/>
      <c r="K245" s="142"/>
      <c r="L245" s="142"/>
      <c r="M245" s="142"/>
      <c r="N245" s="139" t="s">
        <v>2362</v>
      </c>
      <c r="O245" s="140" t="s">
        <v>1446</v>
      </c>
      <c r="P245" s="141" t="s">
        <v>1447</v>
      </c>
      <c r="Q245" s="140" t="s">
        <v>1448</v>
      </c>
    </row>
    <row r="246" spans="1:17" ht="21" customHeight="1">
      <c r="A246" s="142" t="s">
        <v>2369</v>
      </c>
      <c r="B246" s="142" t="s">
        <v>1454</v>
      </c>
      <c r="C246" s="142" t="s">
        <v>1459</v>
      </c>
      <c r="D246" s="142" t="s">
        <v>2370</v>
      </c>
      <c r="E246" s="142"/>
      <c r="F246" s="137" t="s">
        <v>2371</v>
      </c>
      <c r="G246" s="142" t="s">
        <v>218</v>
      </c>
      <c r="H246" s="142"/>
      <c r="I246" s="142"/>
      <c r="J246" s="142"/>
      <c r="K246" s="142"/>
      <c r="L246" s="142"/>
      <c r="M246" s="142"/>
      <c r="N246" s="139" t="s">
        <v>2372</v>
      </c>
      <c r="O246" s="140" t="s">
        <v>1446</v>
      </c>
      <c r="P246" s="141" t="s">
        <v>1447</v>
      </c>
      <c r="Q246" s="140" t="s">
        <v>1448</v>
      </c>
    </row>
    <row r="247" spans="1:17" ht="21" customHeight="1">
      <c r="A247" s="142" t="s">
        <v>2373</v>
      </c>
      <c r="B247" s="142" t="s">
        <v>1454</v>
      </c>
      <c r="C247" s="212" t="s">
        <v>1460</v>
      </c>
      <c r="D247" s="142" t="s">
        <v>2374</v>
      </c>
      <c r="E247" s="142"/>
      <c r="F247" s="137" t="s">
        <v>2375</v>
      </c>
      <c r="G247" s="142" t="s">
        <v>218</v>
      </c>
      <c r="H247" s="142"/>
      <c r="I247" s="142"/>
      <c r="J247" s="142"/>
      <c r="K247" s="142"/>
      <c r="L247" s="142"/>
      <c r="M247" s="142"/>
      <c r="N247" s="139" t="s">
        <v>2376</v>
      </c>
      <c r="O247" s="140" t="s">
        <v>1446</v>
      </c>
      <c r="P247" s="141" t="s">
        <v>1447</v>
      </c>
      <c r="Q247" s="140" t="s">
        <v>1448</v>
      </c>
    </row>
    <row r="248" spans="1:17" ht="21" customHeight="1">
      <c r="A248" s="142" t="s">
        <v>2163</v>
      </c>
      <c r="B248" s="142" t="s">
        <v>1454</v>
      </c>
      <c r="C248" s="144" t="s">
        <v>1462</v>
      </c>
      <c r="D248" s="142" t="s">
        <v>2384</v>
      </c>
      <c r="E248" s="142"/>
      <c r="F248" s="137" t="s">
        <v>2385</v>
      </c>
      <c r="G248" s="142" t="s">
        <v>218</v>
      </c>
      <c r="H248" s="142"/>
      <c r="I248" s="142"/>
      <c r="J248" s="142"/>
      <c r="K248" s="142"/>
      <c r="L248" s="142"/>
      <c r="M248" s="142"/>
      <c r="N248" s="139" t="s">
        <v>2386</v>
      </c>
      <c r="O248" s="140" t="s">
        <v>1446</v>
      </c>
      <c r="P248" s="141" t="s">
        <v>1447</v>
      </c>
      <c r="Q248" s="140" t="s">
        <v>1448</v>
      </c>
    </row>
    <row r="249" spans="1:17" ht="21" customHeight="1">
      <c r="A249" s="142" t="s">
        <v>2101</v>
      </c>
      <c r="B249" s="142" t="s">
        <v>1451</v>
      </c>
      <c r="C249" s="144" t="s">
        <v>928</v>
      </c>
      <c r="D249" s="142" t="s">
        <v>2347</v>
      </c>
      <c r="E249" s="142"/>
      <c r="F249" s="137" t="s">
        <v>2348</v>
      </c>
      <c r="G249" s="142" t="s">
        <v>218</v>
      </c>
      <c r="H249" s="142"/>
      <c r="I249" s="142"/>
      <c r="J249" s="142"/>
      <c r="K249" s="142"/>
      <c r="L249" s="142"/>
      <c r="M249" s="142"/>
      <c r="N249" s="139" t="s">
        <v>2349</v>
      </c>
      <c r="O249" s="140" t="s">
        <v>1446</v>
      </c>
      <c r="P249" s="141" t="s">
        <v>1447</v>
      </c>
      <c r="Q249" s="140" t="s">
        <v>1448</v>
      </c>
    </row>
    <row r="250" spans="1:17" ht="21" customHeight="1">
      <c r="A250" s="142" t="s">
        <v>2363</v>
      </c>
      <c r="B250" s="142" t="s">
        <v>1451</v>
      </c>
      <c r="C250" s="212" t="s">
        <v>861</v>
      </c>
      <c r="D250" s="142" t="s">
        <v>2364</v>
      </c>
      <c r="E250" s="142"/>
      <c r="F250" s="137" t="s">
        <v>2361</v>
      </c>
      <c r="G250" s="142" t="s">
        <v>218</v>
      </c>
      <c r="H250" s="142"/>
      <c r="I250" s="142"/>
      <c r="J250" s="142"/>
      <c r="K250" s="142"/>
      <c r="L250" s="142"/>
      <c r="M250" s="142"/>
      <c r="N250" s="139" t="s">
        <v>2362</v>
      </c>
      <c r="O250" s="140" t="s">
        <v>1446</v>
      </c>
      <c r="P250" s="141" t="s">
        <v>1447</v>
      </c>
      <c r="Q250" s="140" t="s">
        <v>1448</v>
      </c>
    </row>
    <row r="251" spans="1:17" ht="21" customHeight="1">
      <c r="A251" s="142" t="s">
        <v>2377</v>
      </c>
      <c r="B251" s="142" t="s">
        <v>1451</v>
      </c>
      <c r="C251" s="144" t="s">
        <v>237</v>
      </c>
      <c r="D251" s="142" t="s">
        <v>2378</v>
      </c>
      <c r="E251" s="142"/>
      <c r="F251" s="137" t="s">
        <v>2379</v>
      </c>
      <c r="G251" s="142" t="s">
        <v>218</v>
      </c>
      <c r="H251" s="142"/>
      <c r="I251" s="142"/>
      <c r="J251" s="142"/>
      <c r="K251" s="142"/>
      <c r="L251" s="142"/>
      <c r="M251" s="142"/>
      <c r="N251" s="139" t="s">
        <v>2380</v>
      </c>
      <c r="O251" s="140" t="s">
        <v>1446</v>
      </c>
      <c r="P251" s="141" t="s">
        <v>1447</v>
      </c>
      <c r="Q251" s="140" t="s">
        <v>1448</v>
      </c>
    </row>
    <row r="252" spans="1:17" ht="21" customHeight="1">
      <c r="A252" s="142" t="s">
        <v>2363</v>
      </c>
      <c r="B252" s="142" t="s">
        <v>1451</v>
      </c>
      <c r="C252" s="212" t="s">
        <v>266</v>
      </c>
      <c r="D252" s="142" t="s">
        <v>2389</v>
      </c>
      <c r="E252" s="142"/>
      <c r="F252" s="137" t="s">
        <v>2390</v>
      </c>
      <c r="G252" s="142" t="s">
        <v>218</v>
      </c>
      <c r="H252" s="142"/>
      <c r="I252" s="142"/>
      <c r="J252" s="142"/>
      <c r="K252" s="142"/>
      <c r="L252" s="142"/>
      <c r="M252" s="142"/>
      <c r="N252" s="139" t="s">
        <v>2391</v>
      </c>
      <c r="O252" s="140" t="s">
        <v>1446</v>
      </c>
      <c r="P252" s="141" t="s">
        <v>1447</v>
      </c>
      <c r="Q252" s="140" t="s">
        <v>1448</v>
      </c>
    </row>
    <row r="253" spans="1:17" ht="21" customHeight="1">
      <c r="A253" s="142" t="s">
        <v>2363</v>
      </c>
      <c r="B253" s="142" t="s">
        <v>1456</v>
      </c>
      <c r="C253" s="212" t="s">
        <v>1457</v>
      </c>
      <c r="D253" s="142" t="s">
        <v>2365</v>
      </c>
      <c r="E253" s="142"/>
      <c r="F253" s="137" t="s">
        <v>2211</v>
      </c>
      <c r="G253" s="142" t="s">
        <v>218</v>
      </c>
      <c r="H253" s="142"/>
      <c r="I253" s="142"/>
      <c r="J253" s="142"/>
      <c r="K253" s="142"/>
      <c r="L253" s="142"/>
      <c r="M253" s="142"/>
      <c r="N253" s="139" t="s">
        <v>2212</v>
      </c>
      <c r="O253" s="140" t="s">
        <v>1446</v>
      </c>
      <c r="P253" s="141" t="s">
        <v>1447</v>
      </c>
      <c r="Q253" s="140" t="s">
        <v>1448</v>
      </c>
    </row>
    <row r="254" spans="1:17" ht="21" customHeight="1">
      <c r="A254" s="142" t="s">
        <v>2387</v>
      </c>
      <c r="B254" s="142" t="s">
        <v>1456</v>
      </c>
      <c r="C254" s="144" t="s">
        <v>232</v>
      </c>
      <c r="D254" s="142" t="s">
        <v>2388</v>
      </c>
      <c r="E254" s="142"/>
      <c r="F254" s="137" t="s">
        <v>2361</v>
      </c>
      <c r="G254" s="142" t="s">
        <v>218</v>
      </c>
      <c r="H254" s="142"/>
      <c r="I254" s="142"/>
      <c r="J254" s="142"/>
      <c r="K254" s="142"/>
      <c r="L254" s="142"/>
      <c r="M254" s="142"/>
      <c r="N254" s="139" t="s">
        <v>2362</v>
      </c>
      <c r="O254" s="140" t="s">
        <v>1446</v>
      </c>
      <c r="P254" s="141" t="s">
        <v>1447</v>
      </c>
      <c r="Q254" s="140" t="s">
        <v>1448</v>
      </c>
    </row>
    <row r="255" spans="1:17" ht="21" customHeight="1">
      <c r="A255" s="142" t="s">
        <v>2392</v>
      </c>
      <c r="B255" s="142" t="s">
        <v>1456</v>
      </c>
      <c r="C255" s="144" t="s">
        <v>1463</v>
      </c>
      <c r="D255" s="142" t="s">
        <v>2393</v>
      </c>
      <c r="E255" s="142"/>
      <c r="F255" s="137" t="s">
        <v>2394</v>
      </c>
      <c r="G255" s="142" t="s">
        <v>218</v>
      </c>
      <c r="H255" s="142"/>
      <c r="I255" s="142"/>
      <c r="J255" s="142"/>
      <c r="K255" s="142"/>
      <c r="L255" s="142"/>
      <c r="M255" s="142"/>
      <c r="N255" s="139" t="s">
        <v>2395</v>
      </c>
      <c r="O255" s="140" t="s">
        <v>1446</v>
      </c>
      <c r="P255" s="141" t="s">
        <v>1447</v>
      </c>
      <c r="Q255" s="140" t="s">
        <v>1448</v>
      </c>
    </row>
    <row r="256" spans="1:17" ht="21" customHeight="1">
      <c r="A256" s="142" t="s">
        <v>2381</v>
      </c>
      <c r="B256" s="142" t="s">
        <v>1461</v>
      </c>
      <c r="C256" s="212" t="s">
        <v>938</v>
      </c>
      <c r="D256" s="142" t="s">
        <v>2382</v>
      </c>
      <c r="E256" s="142"/>
      <c r="F256" s="137" t="s">
        <v>2367</v>
      </c>
      <c r="G256" s="142" t="s">
        <v>218</v>
      </c>
      <c r="H256" s="142"/>
      <c r="I256" s="142"/>
      <c r="J256" s="142"/>
      <c r="K256" s="142"/>
      <c r="L256" s="142"/>
      <c r="M256" s="142"/>
      <c r="N256" s="139" t="s">
        <v>2368</v>
      </c>
      <c r="O256" s="140" t="s">
        <v>1446</v>
      </c>
      <c r="P256" s="141" t="s">
        <v>1447</v>
      </c>
      <c r="Q256" s="140" t="s">
        <v>1448</v>
      </c>
    </row>
    <row r="257" spans="1:17" ht="21" customHeight="1">
      <c r="A257" s="142" t="s">
        <v>2038</v>
      </c>
      <c r="B257" s="142" t="s">
        <v>1444</v>
      </c>
      <c r="C257" s="142" t="s">
        <v>1467</v>
      </c>
      <c r="D257" s="142" t="s">
        <v>2429</v>
      </c>
      <c r="E257" s="142"/>
      <c r="F257" s="137" t="s">
        <v>2339</v>
      </c>
      <c r="G257" s="142" t="s">
        <v>41</v>
      </c>
      <c r="H257" s="142"/>
      <c r="I257" s="142"/>
      <c r="J257" s="142"/>
      <c r="K257" s="142"/>
      <c r="L257" s="142"/>
      <c r="M257" s="142"/>
      <c r="N257" s="139" t="s">
        <v>2340</v>
      </c>
      <c r="O257" s="140" t="s">
        <v>1446</v>
      </c>
      <c r="P257" s="141" t="s">
        <v>1447</v>
      </c>
      <c r="Q257" s="140" t="s">
        <v>1448</v>
      </c>
    </row>
    <row r="258" spans="1:17" ht="21" customHeight="1">
      <c r="A258" s="142" t="s">
        <v>2396</v>
      </c>
      <c r="B258" s="142" t="s">
        <v>1452</v>
      </c>
      <c r="C258" s="145" t="s">
        <v>1464</v>
      </c>
      <c r="D258" s="142" t="s">
        <v>2397</v>
      </c>
      <c r="E258" s="142"/>
      <c r="F258" s="137" t="s">
        <v>2398</v>
      </c>
      <c r="G258" s="142" t="s">
        <v>41</v>
      </c>
      <c r="H258" s="142"/>
      <c r="I258" s="142"/>
      <c r="J258" s="142"/>
      <c r="K258" s="142"/>
      <c r="L258" s="142"/>
      <c r="M258" s="142"/>
      <c r="N258" s="139" t="s">
        <v>2399</v>
      </c>
      <c r="O258" s="140" t="s">
        <v>1446</v>
      </c>
      <c r="P258" s="141" t="s">
        <v>1447</v>
      </c>
      <c r="Q258" s="140" t="s">
        <v>1448</v>
      </c>
    </row>
    <row r="259" spans="1:17" ht="21" customHeight="1">
      <c r="A259" s="142" t="s">
        <v>2400</v>
      </c>
      <c r="B259" s="142" t="s">
        <v>1452</v>
      </c>
      <c r="C259" s="145" t="s">
        <v>1465</v>
      </c>
      <c r="D259" s="142" t="s">
        <v>2401</v>
      </c>
      <c r="E259" s="142"/>
      <c r="F259" s="137" t="s">
        <v>2062</v>
      </c>
      <c r="G259" s="142" t="s">
        <v>41</v>
      </c>
      <c r="H259" s="142"/>
      <c r="I259" s="142"/>
      <c r="J259" s="142"/>
      <c r="K259" s="142"/>
      <c r="L259" s="142"/>
      <c r="M259" s="142"/>
      <c r="N259" s="139" t="s">
        <v>2063</v>
      </c>
      <c r="O259" s="140" t="s">
        <v>1446</v>
      </c>
      <c r="P259" s="141" t="s">
        <v>1447</v>
      </c>
      <c r="Q259" s="140" t="s">
        <v>1448</v>
      </c>
    </row>
    <row r="260" spans="1:17" ht="21" customHeight="1">
      <c r="A260" s="142" t="s">
        <v>2414</v>
      </c>
      <c r="B260" s="142" t="s">
        <v>1452</v>
      </c>
      <c r="C260" s="144" t="s">
        <v>277</v>
      </c>
      <c r="D260" s="142" t="s">
        <v>2415</v>
      </c>
      <c r="E260" s="142"/>
      <c r="F260" s="137" t="s">
        <v>2266</v>
      </c>
      <c r="G260" s="142" t="s">
        <v>41</v>
      </c>
      <c r="H260" s="142"/>
      <c r="I260" s="142"/>
      <c r="J260" s="142"/>
      <c r="K260" s="142"/>
      <c r="L260" s="142"/>
      <c r="M260" s="142"/>
      <c r="N260" s="139" t="s">
        <v>2267</v>
      </c>
      <c r="O260" s="140" t="s">
        <v>1446</v>
      </c>
      <c r="P260" s="141" t="s">
        <v>1447</v>
      </c>
      <c r="Q260" s="140" t="s">
        <v>1448</v>
      </c>
    </row>
    <row r="261" spans="1:17" ht="21" customHeight="1">
      <c r="A261" s="142" t="s">
        <v>2424</v>
      </c>
      <c r="B261" s="142" t="s">
        <v>1452</v>
      </c>
      <c r="C261" s="212" t="s">
        <v>301</v>
      </c>
      <c r="D261" s="142" t="s">
        <v>2426</v>
      </c>
      <c r="E261" s="142"/>
      <c r="F261" s="137" t="s">
        <v>2023</v>
      </c>
      <c r="G261" s="142" t="s">
        <v>41</v>
      </c>
      <c r="H261" s="142"/>
      <c r="I261" s="142"/>
      <c r="J261" s="142"/>
      <c r="K261" s="142"/>
      <c r="L261" s="142"/>
      <c r="M261" s="142"/>
      <c r="N261" s="139" t="s">
        <v>2024</v>
      </c>
      <c r="O261" s="140" t="s">
        <v>1446</v>
      </c>
      <c r="P261" s="141" t="s">
        <v>1447</v>
      </c>
      <c r="Q261" s="140" t="s">
        <v>1448</v>
      </c>
    </row>
    <row r="262" spans="1:17" ht="21" customHeight="1">
      <c r="A262" s="142" t="s">
        <v>2028</v>
      </c>
      <c r="B262" s="142" t="s">
        <v>1452</v>
      </c>
      <c r="C262" s="145" t="s">
        <v>1466</v>
      </c>
      <c r="D262" s="142" t="s">
        <v>2427</v>
      </c>
      <c r="E262" s="142"/>
      <c r="F262" s="137" t="s">
        <v>2390</v>
      </c>
      <c r="G262" s="142" t="s">
        <v>41</v>
      </c>
      <c r="H262" s="142"/>
      <c r="I262" s="142"/>
      <c r="J262" s="142"/>
      <c r="K262" s="142"/>
      <c r="L262" s="142"/>
      <c r="M262" s="142"/>
      <c r="N262" s="139" t="s">
        <v>2391</v>
      </c>
      <c r="O262" s="140" t="s">
        <v>1446</v>
      </c>
      <c r="P262" s="141" t="s">
        <v>1447</v>
      </c>
      <c r="Q262" s="140" t="s">
        <v>1448</v>
      </c>
    </row>
    <row r="263" spans="1:17" ht="21" customHeight="1">
      <c r="A263" s="142" t="s">
        <v>2268</v>
      </c>
      <c r="B263" s="142" t="s">
        <v>1458</v>
      </c>
      <c r="C263" s="144" t="s">
        <v>890</v>
      </c>
      <c r="D263" s="142" t="s">
        <v>2416</v>
      </c>
      <c r="E263" s="142"/>
      <c r="F263" s="137" t="s">
        <v>2417</v>
      </c>
      <c r="G263" s="142" t="s">
        <v>41</v>
      </c>
      <c r="H263" s="142"/>
      <c r="I263" s="142"/>
      <c r="J263" s="142"/>
      <c r="K263" s="142"/>
      <c r="L263" s="142"/>
      <c r="M263" s="142"/>
      <c r="N263" s="139" t="s">
        <v>2418</v>
      </c>
      <c r="O263" s="140" t="s">
        <v>1446</v>
      </c>
      <c r="P263" s="141" t="s">
        <v>1447</v>
      </c>
      <c r="Q263" s="140" t="s">
        <v>1448</v>
      </c>
    </row>
    <row r="264" spans="1:17" ht="21" customHeight="1">
      <c r="A264" s="142" t="s">
        <v>2419</v>
      </c>
      <c r="B264" s="142" t="s">
        <v>1458</v>
      </c>
      <c r="C264" s="144" t="s">
        <v>306</v>
      </c>
      <c r="D264" s="142" t="s">
        <v>2416</v>
      </c>
      <c r="E264" s="142"/>
      <c r="F264" s="137" t="s">
        <v>2417</v>
      </c>
      <c r="G264" s="142" t="s">
        <v>41</v>
      </c>
      <c r="H264" s="142"/>
      <c r="I264" s="142"/>
      <c r="J264" s="142"/>
      <c r="K264" s="142"/>
      <c r="L264" s="142"/>
      <c r="M264" s="142"/>
      <c r="N264" s="139" t="s">
        <v>2418</v>
      </c>
      <c r="O264" s="140" t="s">
        <v>1446</v>
      </c>
      <c r="P264" s="141" t="s">
        <v>1447</v>
      </c>
      <c r="Q264" s="140" t="s">
        <v>1448</v>
      </c>
    </row>
    <row r="265" spans="1:17" ht="21" customHeight="1">
      <c r="A265" s="142" t="s">
        <v>2064</v>
      </c>
      <c r="B265" s="142" t="s">
        <v>1445</v>
      </c>
      <c r="C265" s="144" t="s">
        <v>882</v>
      </c>
      <c r="D265" s="142" t="s">
        <v>2402</v>
      </c>
      <c r="E265" s="142"/>
      <c r="F265" s="137" t="s">
        <v>2403</v>
      </c>
      <c r="G265" s="142" t="s">
        <v>41</v>
      </c>
      <c r="H265" s="142"/>
      <c r="I265" s="142"/>
      <c r="J265" s="142"/>
      <c r="K265" s="142"/>
      <c r="L265" s="142"/>
      <c r="M265" s="142"/>
      <c r="N265" s="139" t="s">
        <v>2404</v>
      </c>
      <c r="O265" s="140" t="s">
        <v>1446</v>
      </c>
      <c r="P265" s="141" t="s">
        <v>1447</v>
      </c>
      <c r="Q265" s="140" t="s">
        <v>1448</v>
      </c>
    </row>
    <row r="266" spans="1:17" ht="21" customHeight="1">
      <c r="A266" s="142" t="s">
        <v>2419</v>
      </c>
      <c r="B266" s="142" t="s">
        <v>1445</v>
      </c>
      <c r="C266" s="144" t="s">
        <v>229</v>
      </c>
      <c r="D266" s="142" t="s">
        <v>2421</v>
      </c>
      <c r="E266" s="142"/>
      <c r="F266" s="137" t="s">
        <v>2422</v>
      </c>
      <c r="G266" s="142" t="s">
        <v>41</v>
      </c>
      <c r="H266" s="142"/>
      <c r="I266" s="142"/>
      <c r="J266" s="142"/>
      <c r="K266" s="142"/>
      <c r="L266" s="142"/>
      <c r="M266" s="142"/>
      <c r="N266" s="139" t="s">
        <v>2423</v>
      </c>
      <c r="O266" s="140" t="s">
        <v>1446</v>
      </c>
      <c r="P266" s="141" t="s">
        <v>1447</v>
      </c>
      <c r="Q266" s="140" t="s">
        <v>1448</v>
      </c>
    </row>
    <row r="267" spans="1:17" ht="21" customHeight="1">
      <c r="A267" s="142" t="s">
        <v>2446</v>
      </c>
      <c r="B267" s="142" t="s">
        <v>1445</v>
      </c>
      <c r="C267" s="212" t="s">
        <v>1471</v>
      </c>
      <c r="D267" s="142" t="s">
        <v>2448</v>
      </c>
      <c r="E267" s="142"/>
      <c r="F267" s="137" t="s">
        <v>2449</v>
      </c>
      <c r="G267" s="142" t="s">
        <v>41</v>
      </c>
      <c r="H267" s="142"/>
      <c r="I267" s="142"/>
      <c r="J267" s="142"/>
      <c r="K267" s="142"/>
      <c r="L267" s="142"/>
      <c r="M267" s="142"/>
      <c r="N267" s="139" t="s">
        <v>2450</v>
      </c>
      <c r="O267" s="140" t="s">
        <v>1446</v>
      </c>
      <c r="P267" s="141" t="s">
        <v>1447</v>
      </c>
      <c r="Q267" s="140" t="s">
        <v>1448</v>
      </c>
    </row>
    <row r="268" spans="1:17" ht="21" customHeight="1">
      <c r="A268" s="142" t="s">
        <v>2341</v>
      </c>
      <c r="B268" s="142" t="s">
        <v>1443</v>
      </c>
      <c r="C268" s="144" t="s">
        <v>287</v>
      </c>
      <c r="D268" s="142" t="s">
        <v>2324</v>
      </c>
      <c r="E268" s="142"/>
      <c r="F268" s="137" t="s">
        <v>2325</v>
      </c>
      <c r="G268" s="142" t="s">
        <v>41</v>
      </c>
      <c r="H268" s="142"/>
      <c r="I268" s="142"/>
      <c r="J268" s="142"/>
      <c r="K268" s="142"/>
      <c r="L268" s="142"/>
      <c r="M268" s="142"/>
      <c r="N268" s="139" t="s">
        <v>2326</v>
      </c>
      <c r="O268" s="140" t="s">
        <v>1446</v>
      </c>
      <c r="P268" s="141" t="s">
        <v>1447</v>
      </c>
      <c r="Q268" s="140" t="s">
        <v>1448</v>
      </c>
    </row>
    <row r="269" spans="1:17" ht="21" customHeight="1">
      <c r="A269" s="142" t="s">
        <v>2330</v>
      </c>
      <c r="B269" s="142" t="s">
        <v>1443</v>
      </c>
      <c r="C269" s="144" t="s">
        <v>1468</v>
      </c>
      <c r="D269" s="142" t="s">
        <v>2430</v>
      </c>
      <c r="E269" s="142"/>
      <c r="F269" s="137" t="s">
        <v>2431</v>
      </c>
      <c r="G269" s="142" t="s">
        <v>41</v>
      </c>
      <c r="H269" s="142"/>
      <c r="I269" s="142"/>
      <c r="J269" s="142"/>
      <c r="K269" s="142"/>
      <c r="L269" s="142"/>
      <c r="M269" s="142"/>
      <c r="N269" s="139" t="s">
        <v>2432</v>
      </c>
      <c r="O269" s="140" t="s">
        <v>1446</v>
      </c>
      <c r="P269" s="141" t="s">
        <v>1447</v>
      </c>
      <c r="Q269" s="140" t="s">
        <v>1448</v>
      </c>
    </row>
    <row r="270" spans="1:17" ht="21" customHeight="1">
      <c r="A270" s="142" t="s">
        <v>2189</v>
      </c>
      <c r="B270" s="142" t="s">
        <v>1443</v>
      </c>
      <c r="C270" s="212" t="s">
        <v>936</v>
      </c>
      <c r="D270" s="142" t="s">
        <v>2439</v>
      </c>
      <c r="E270" s="142"/>
      <c r="F270" s="137" t="s">
        <v>2440</v>
      </c>
      <c r="G270" s="142" t="s">
        <v>41</v>
      </c>
      <c r="H270" s="142"/>
      <c r="I270" s="142"/>
      <c r="J270" s="142"/>
      <c r="K270" s="142"/>
      <c r="L270" s="142"/>
      <c r="M270" s="142"/>
      <c r="N270" s="139" t="s">
        <v>2441</v>
      </c>
      <c r="O270" s="140" t="s">
        <v>1446</v>
      </c>
      <c r="P270" s="141" t="s">
        <v>1447</v>
      </c>
      <c r="Q270" s="140" t="s">
        <v>1448</v>
      </c>
    </row>
    <row r="271" spans="1:17" ht="21" customHeight="1">
      <c r="A271" s="142" t="s">
        <v>2451</v>
      </c>
      <c r="B271" s="142" t="s">
        <v>1443</v>
      </c>
      <c r="C271" s="212" t="s">
        <v>843</v>
      </c>
      <c r="D271" s="142" t="s">
        <v>2324</v>
      </c>
      <c r="E271" s="142"/>
      <c r="F271" s="137" t="s">
        <v>2325</v>
      </c>
      <c r="G271" s="142" t="s">
        <v>41</v>
      </c>
      <c r="H271" s="142"/>
      <c r="I271" s="142"/>
      <c r="J271" s="142"/>
      <c r="K271" s="142"/>
      <c r="L271" s="142"/>
      <c r="M271" s="142"/>
      <c r="N271" s="139" t="s">
        <v>2326</v>
      </c>
      <c r="O271" s="140" t="s">
        <v>1446</v>
      </c>
      <c r="P271" s="141" t="s">
        <v>1447</v>
      </c>
      <c r="Q271" s="140" t="s">
        <v>1448</v>
      </c>
    </row>
    <row r="272" spans="1:17" ht="21" customHeight="1">
      <c r="A272" s="142" t="s">
        <v>2392</v>
      </c>
      <c r="B272" s="142" t="s">
        <v>1454</v>
      </c>
      <c r="C272" s="144" t="s">
        <v>352</v>
      </c>
      <c r="D272" s="142" t="s">
        <v>2428</v>
      </c>
      <c r="E272" s="142"/>
      <c r="F272" s="137" t="s">
        <v>2036</v>
      </c>
      <c r="G272" s="142" t="s">
        <v>41</v>
      </c>
      <c r="H272" s="142"/>
      <c r="I272" s="142"/>
      <c r="J272" s="142"/>
      <c r="K272" s="142"/>
      <c r="L272" s="142"/>
      <c r="M272" s="142"/>
      <c r="N272" s="139" t="s">
        <v>2037</v>
      </c>
      <c r="O272" s="140" t="s">
        <v>1446</v>
      </c>
      <c r="P272" s="141" t="s">
        <v>1447</v>
      </c>
      <c r="Q272" s="140" t="s">
        <v>1448</v>
      </c>
    </row>
    <row r="273" spans="1:17" ht="21" customHeight="1">
      <c r="A273" s="142" t="s">
        <v>2424</v>
      </c>
      <c r="B273" s="142" t="s">
        <v>1451</v>
      </c>
      <c r="C273" s="142" t="s">
        <v>926</v>
      </c>
      <c r="D273" s="142" t="s">
        <v>2425</v>
      </c>
      <c r="E273" s="142"/>
      <c r="F273" s="137" t="s">
        <v>2422</v>
      </c>
      <c r="G273" s="142" t="s">
        <v>41</v>
      </c>
      <c r="H273" s="142"/>
      <c r="I273" s="142"/>
      <c r="J273" s="142"/>
      <c r="K273" s="142"/>
      <c r="L273" s="142"/>
      <c r="M273" s="142"/>
      <c r="N273" s="139" t="s">
        <v>2423</v>
      </c>
      <c r="O273" s="140" t="s">
        <v>1446</v>
      </c>
      <c r="P273" s="141" t="s">
        <v>1447</v>
      </c>
      <c r="Q273" s="140" t="s">
        <v>1448</v>
      </c>
    </row>
    <row r="274" spans="1:17" ht="21" customHeight="1">
      <c r="A274" s="142" t="s">
        <v>2433</v>
      </c>
      <c r="B274" s="142" t="s">
        <v>1451</v>
      </c>
      <c r="C274" s="144" t="s">
        <v>227</v>
      </c>
      <c r="D274" s="142" t="s">
        <v>2434</v>
      </c>
      <c r="E274" s="142"/>
      <c r="F274" s="137" t="s">
        <v>2435</v>
      </c>
      <c r="G274" s="142" t="s">
        <v>41</v>
      </c>
      <c r="H274" s="142"/>
      <c r="I274" s="142"/>
      <c r="J274" s="142"/>
      <c r="K274" s="142"/>
      <c r="L274" s="142"/>
      <c r="M274" s="142"/>
      <c r="N274" s="139" t="s">
        <v>2436</v>
      </c>
      <c r="O274" s="140" t="s">
        <v>1446</v>
      </c>
      <c r="P274" s="141" t="s">
        <v>1447</v>
      </c>
      <c r="Q274" s="140" t="s">
        <v>1448</v>
      </c>
    </row>
    <row r="275" spans="1:17" ht="21" customHeight="1">
      <c r="A275" s="142" t="s">
        <v>2405</v>
      </c>
      <c r="B275" s="142" t="s">
        <v>1456</v>
      </c>
      <c r="C275" s="144" t="s">
        <v>370</v>
      </c>
      <c r="D275" s="142" t="s">
        <v>2406</v>
      </c>
      <c r="E275" s="142"/>
      <c r="F275" s="137" t="s">
        <v>2357</v>
      </c>
      <c r="G275" s="142" t="s">
        <v>41</v>
      </c>
      <c r="H275" s="142"/>
      <c r="I275" s="142"/>
      <c r="J275" s="142"/>
      <c r="K275" s="142"/>
      <c r="L275" s="142"/>
      <c r="M275" s="142"/>
      <c r="N275" s="139" t="s">
        <v>2358</v>
      </c>
      <c r="O275" s="140" t="s">
        <v>1446</v>
      </c>
      <c r="P275" s="141" t="s">
        <v>1447</v>
      </c>
      <c r="Q275" s="140" t="s">
        <v>1448</v>
      </c>
    </row>
    <row r="276" spans="1:17" ht="21" customHeight="1">
      <c r="A276" s="142" t="s">
        <v>2359</v>
      </c>
      <c r="B276" s="142" t="s">
        <v>1456</v>
      </c>
      <c r="C276" s="144" t="s">
        <v>358</v>
      </c>
      <c r="D276" s="142" t="s">
        <v>2407</v>
      </c>
      <c r="E276" s="142"/>
      <c r="F276" s="137" t="s">
        <v>2408</v>
      </c>
      <c r="G276" s="142" t="s">
        <v>41</v>
      </c>
      <c r="H276" s="142"/>
      <c r="I276" s="142"/>
      <c r="J276" s="142"/>
      <c r="K276" s="142"/>
      <c r="L276" s="142"/>
      <c r="M276" s="142"/>
      <c r="N276" s="139" t="s">
        <v>2409</v>
      </c>
      <c r="O276" s="140" t="s">
        <v>1446</v>
      </c>
      <c r="P276" s="141" t="s">
        <v>1447</v>
      </c>
      <c r="Q276" s="140" t="s">
        <v>1448</v>
      </c>
    </row>
    <row r="277" spans="1:17" ht="21" customHeight="1">
      <c r="A277" s="142" t="s">
        <v>2437</v>
      </c>
      <c r="B277" s="142" t="s">
        <v>1456</v>
      </c>
      <c r="C277" s="142" t="s">
        <v>1469</v>
      </c>
      <c r="D277" s="142" t="s">
        <v>2438</v>
      </c>
      <c r="E277" s="142"/>
      <c r="F277" s="137" t="s">
        <v>2187</v>
      </c>
      <c r="G277" s="142" t="s">
        <v>41</v>
      </c>
      <c r="H277" s="142"/>
      <c r="I277" s="142"/>
      <c r="J277" s="142"/>
      <c r="K277" s="142"/>
      <c r="L277" s="142"/>
      <c r="M277" s="142"/>
      <c r="N277" s="139" t="s">
        <v>2188</v>
      </c>
      <c r="O277" s="140" t="s">
        <v>1446</v>
      </c>
      <c r="P277" s="141" t="s">
        <v>1447</v>
      </c>
      <c r="Q277" s="140" t="s">
        <v>1448</v>
      </c>
    </row>
    <row r="278" spans="1:17" ht="21" customHeight="1">
      <c r="A278" s="142" t="s">
        <v>2442</v>
      </c>
      <c r="B278" s="142" t="s">
        <v>1456</v>
      </c>
      <c r="C278" s="144" t="s">
        <v>319</v>
      </c>
      <c r="D278" s="142" t="s">
        <v>2443</v>
      </c>
      <c r="E278" s="142"/>
      <c r="F278" s="137" t="s">
        <v>2444</v>
      </c>
      <c r="G278" s="142" t="s">
        <v>41</v>
      </c>
      <c r="H278" s="142"/>
      <c r="I278" s="142"/>
      <c r="J278" s="142"/>
      <c r="K278" s="142"/>
      <c r="L278" s="142"/>
      <c r="M278" s="142"/>
      <c r="N278" s="139" t="s">
        <v>2445</v>
      </c>
      <c r="O278" s="140" t="s">
        <v>1446</v>
      </c>
      <c r="P278" s="141" t="s">
        <v>1447</v>
      </c>
      <c r="Q278" s="140" t="s">
        <v>1448</v>
      </c>
    </row>
    <row r="279" spans="1:17" ht="21" customHeight="1">
      <c r="A279" s="142" t="s">
        <v>2330</v>
      </c>
      <c r="B279" s="142" t="s">
        <v>1456</v>
      </c>
      <c r="C279" s="142" t="s">
        <v>1472</v>
      </c>
      <c r="D279" s="142" t="s">
        <v>2452</v>
      </c>
      <c r="E279" s="142"/>
      <c r="F279" s="137" t="s">
        <v>2453</v>
      </c>
      <c r="G279" s="142" t="s">
        <v>41</v>
      </c>
      <c r="H279" s="142"/>
      <c r="I279" s="142"/>
      <c r="J279" s="142"/>
      <c r="K279" s="142"/>
      <c r="L279" s="142"/>
      <c r="M279" s="142"/>
      <c r="N279" s="139" t="s">
        <v>2454</v>
      </c>
      <c r="O279" s="140" t="s">
        <v>1446</v>
      </c>
      <c r="P279" s="141" t="s">
        <v>1447</v>
      </c>
      <c r="Q279" s="140" t="s">
        <v>1448</v>
      </c>
    </row>
    <row r="280" spans="1:17" ht="21" customHeight="1">
      <c r="A280" s="142" t="s">
        <v>2410</v>
      </c>
      <c r="B280" s="142" t="s">
        <v>1461</v>
      </c>
      <c r="C280" s="144" t="s">
        <v>901</v>
      </c>
      <c r="D280" s="142" t="s">
        <v>2411</v>
      </c>
      <c r="E280" s="142"/>
      <c r="F280" s="137" t="s">
        <v>2412</v>
      </c>
      <c r="G280" s="142" t="s">
        <v>41</v>
      </c>
      <c r="H280" s="142"/>
      <c r="I280" s="142"/>
      <c r="J280" s="142"/>
      <c r="K280" s="142"/>
      <c r="L280" s="142"/>
      <c r="M280" s="142"/>
      <c r="N280" s="139" t="s">
        <v>2413</v>
      </c>
      <c r="O280" s="140" t="s">
        <v>1446</v>
      </c>
      <c r="P280" s="141" t="s">
        <v>1447</v>
      </c>
      <c r="Q280" s="140" t="s">
        <v>1448</v>
      </c>
    </row>
    <row r="281" spans="1:17" ht="21" customHeight="1">
      <c r="A281" s="142" t="s">
        <v>2419</v>
      </c>
      <c r="B281" s="142" t="s">
        <v>1461</v>
      </c>
      <c r="C281" s="144" t="s">
        <v>343</v>
      </c>
      <c r="D281" s="142" t="s">
        <v>2420</v>
      </c>
      <c r="E281" s="142"/>
      <c r="F281" s="137" t="s">
        <v>2417</v>
      </c>
      <c r="G281" s="142" t="s">
        <v>41</v>
      </c>
      <c r="H281" s="142"/>
      <c r="I281" s="142"/>
      <c r="J281" s="142"/>
      <c r="K281" s="142"/>
      <c r="L281" s="142"/>
      <c r="M281" s="142"/>
      <c r="N281" s="139" t="s">
        <v>2418</v>
      </c>
      <c r="O281" s="140" t="s">
        <v>1446</v>
      </c>
      <c r="P281" s="141" t="s">
        <v>1447</v>
      </c>
      <c r="Q281" s="140" t="s">
        <v>1448</v>
      </c>
    </row>
    <row r="282" spans="1:17" ht="21" customHeight="1">
      <c r="A282" s="142" t="s">
        <v>2446</v>
      </c>
      <c r="B282" s="142" t="s">
        <v>1461</v>
      </c>
      <c r="C282" s="145" t="s">
        <v>1470</v>
      </c>
      <c r="D282" s="142" t="s">
        <v>2447</v>
      </c>
      <c r="E282" s="142"/>
      <c r="F282" s="137" t="s">
        <v>2444</v>
      </c>
      <c r="G282" s="142" t="s">
        <v>41</v>
      </c>
      <c r="H282" s="142"/>
      <c r="I282" s="142"/>
      <c r="J282" s="142"/>
      <c r="K282" s="142"/>
      <c r="L282" s="142"/>
      <c r="M282" s="142"/>
      <c r="N282" s="139" t="s">
        <v>2445</v>
      </c>
      <c r="O282" s="140" t="s">
        <v>1446</v>
      </c>
      <c r="P282" s="141" t="s">
        <v>1447</v>
      </c>
      <c r="Q282" s="140" t="s">
        <v>1448</v>
      </c>
    </row>
    <row r="283" spans="1:17" ht="21" customHeight="1">
      <c r="A283" s="142" t="s">
        <v>2455</v>
      </c>
      <c r="B283" s="142" t="s">
        <v>1473</v>
      </c>
      <c r="C283" s="142" t="s">
        <v>1474</v>
      </c>
      <c r="D283" s="142" t="s">
        <v>2456</v>
      </c>
      <c r="E283" s="142"/>
      <c r="F283" s="137" t="s">
        <v>2375</v>
      </c>
      <c r="G283" s="142" t="s">
        <v>41</v>
      </c>
      <c r="H283" s="142"/>
      <c r="I283" s="142"/>
      <c r="J283" s="142"/>
      <c r="K283" s="142"/>
      <c r="L283" s="142"/>
      <c r="M283" s="142"/>
      <c r="N283" s="139" t="s">
        <v>2376</v>
      </c>
      <c r="O283" s="140" t="s">
        <v>1446</v>
      </c>
      <c r="P283" s="141" t="s">
        <v>1447</v>
      </c>
      <c r="Q283" s="140" t="s">
        <v>1448</v>
      </c>
    </row>
    <row r="284" spans="1:17" ht="21" customHeight="1">
      <c r="A284" s="142" t="s">
        <v>2377</v>
      </c>
      <c r="B284" s="142" t="s">
        <v>1444</v>
      </c>
      <c r="C284" s="142" t="s">
        <v>959</v>
      </c>
      <c r="D284" s="142" t="s">
        <v>2457</v>
      </c>
      <c r="E284" s="142"/>
      <c r="F284" s="137" t="s">
        <v>2458</v>
      </c>
      <c r="G284" s="142" t="s">
        <v>73</v>
      </c>
      <c r="H284" s="142"/>
      <c r="I284" s="142"/>
      <c r="J284" s="142"/>
      <c r="K284" s="142"/>
      <c r="L284" s="142"/>
      <c r="M284" s="142"/>
      <c r="N284" s="139" t="s">
        <v>2459</v>
      </c>
      <c r="O284" s="140" t="s">
        <v>1446</v>
      </c>
      <c r="P284" s="141" t="s">
        <v>1447</v>
      </c>
      <c r="Q284" s="140" t="s">
        <v>1448</v>
      </c>
    </row>
    <row r="285" spans="1:17" ht="21" customHeight="1">
      <c r="A285" s="142" t="s">
        <v>2097</v>
      </c>
      <c r="B285" s="142" t="s">
        <v>1444</v>
      </c>
      <c r="C285" s="144" t="s">
        <v>245</v>
      </c>
      <c r="D285" s="142" t="s">
        <v>2497</v>
      </c>
      <c r="E285" s="142"/>
      <c r="F285" s="137" t="s">
        <v>2170</v>
      </c>
      <c r="G285" s="142" t="s">
        <v>73</v>
      </c>
      <c r="H285" s="142"/>
      <c r="I285" s="142"/>
      <c r="J285" s="142"/>
      <c r="K285" s="142"/>
      <c r="L285" s="142"/>
      <c r="M285" s="142"/>
      <c r="N285" s="139" t="s">
        <v>2171</v>
      </c>
      <c r="O285" s="140" t="s">
        <v>1446</v>
      </c>
      <c r="P285" s="141" t="s">
        <v>1447</v>
      </c>
      <c r="Q285" s="140" t="s">
        <v>1448</v>
      </c>
    </row>
    <row r="286" spans="1:17" ht="21" customHeight="1">
      <c r="A286" s="142" t="s">
        <v>2541</v>
      </c>
      <c r="B286" s="142" t="s">
        <v>1444</v>
      </c>
      <c r="C286" s="212" t="s">
        <v>326</v>
      </c>
      <c r="D286" s="142" t="s">
        <v>2542</v>
      </c>
      <c r="E286" s="142"/>
      <c r="F286" s="137" t="s">
        <v>2543</v>
      </c>
      <c r="G286" s="142" t="s">
        <v>73</v>
      </c>
      <c r="H286" s="142"/>
      <c r="I286" s="142"/>
      <c r="J286" s="142"/>
      <c r="K286" s="142"/>
      <c r="L286" s="142"/>
      <c r="M286" s="142"/>
      <c r="N286" s="139" t="s">
        <v>2544</v>
      </c>
      <c r="O286" s="140" t="s">
        <v>1446</v>
      </c>
      <c r="P286" s="141" t="s">
        <v>1447</v>
      </c>
      <c r="Q286" s="140" t="s">
        <v>1448</v>
      </c>
    </row>
    <row r="287" spans="1:17" ht="21" customHeight="1">
      <c r="A287" s="142" t="s">
        <v>2469</v>
      </c>
      <c r="B287" s="142" t="s">
        <v>1477</v>
      </c>
      <c r="C287" s="142" t="s">
        <v>903</v>
      </c>
      <c r="D287" s="142" t="s">
        <v>2470</v>
      </c>
      <c r="E287" s="142"/>
      <c r="F287" s="137" t="s">
        <v>2471</v>
      </c>
      <c r="G287" s="142" t="s">
        <v>73</v>
      </c>
      <c r="H287" s="142"/>
      <c r="I287" s="142"/>
      <c r="J287" s="142"/>
      <c r="K287" s="142"/>
      <c r="L287" s="142"/>
      <c r="M287" s="142"/>
      <c r="N287" s="139" t="s">
        <v>2472</v>
      </c>
      <c r="O287" s="140" t="s">
        <v>1446</v>
      </c>
      <c r="P287" s="141" t="s">
        <v>1447</v>
      </c>
      <c r="Q287" s="140" t="s">
        <v>1448</v>
      </c>
    </row>
    <row r="288" spans="1:17" ht="21" customHeight="1">
      <c r="A288" s="142" t="s">
        <v>2515</v>
      </c>
      <c r="B288" s="142" t="s">
        <v>1477</v>
      </c>
      <c r="C288" s="144" t="s">
        <v>381</v>
      </c>
      <c r="D288" s="142" t="s">
        <v>2516</v>
      </c>
      <c r="E288" s="142"/>
      <c r="F288" s="137" t="s">
        <v>2513</v>
      </c>
      <c r="G288" s="142" t="s">
        <v>73</v>
      </c>
      <c r="H288" s="142"/>
      <c r="I288" s="142"/>
      <c r="J288" s="142"/>
      <c r="K288" s="142"/>
      <c r="L288" s="142"/>
      <c r="M288" s="142"/>
      <c r="N288" s="139" t="s">
        <v>2514</v>
      </c>
      <c r="O288" s="140" t="s">
        <v>1446</v>
      </c>
      <c r="P288" s="141" t="s">
        <v>1447</v>
      </c>
      <c r="Q288" s="140" t="s">
        <v>1448</v>
      </c>
    </row>
    <row r="289" spans="1:17" ht="21" customHeight="1">
      <c r="A289" s="142" t="s">
        <v>2028</v>
      </c>
      <c r="B289" s="142" t="s">
        <v>1477</v>
      </c>
      <c r="C289" s="144" t="s">
        <v>329</v>
      </c>
      <c r="D289" s="142" t="s">
        <v>2578</v>
      </c>
      <c r="E289" s="142"/>
      <c r="F289" s="137" t="s">
        <v>2023</v>
      </c>
      <c r="G289" s="142" t="s">
        <v>73</v>
      </c>
      <c r="H289" s="142"/>
      <c r="I289" s="142"/>
      <c r="J289" s="142"/>
      <c r="K289" s="142"/>
      <c r="L289" s="142"/>
      <c r="M289" s="142"/>
      <c r="N289" s="139" t="s">
        <v>2024</v>
      </c>
      <c r="O289" s="140" t="s">
        <v>1446</v>
      </c>
      <c r="P289" s="141" t="s">
        <v>1447</v>
      </c>
      <c r="Q289" s="140" t="s">
        <v>1448</v>
      </c>
    </row>
    <row r="290" spans="1:17" ht="21" customHeight="1">
      <c r="A290" s="142" t="s">
        <v>2038</v>
      </c>
      <c r="B290" s="142" t="s">
        <v>1477</v>
      </c>
      <c r="C290" s="142" t="s">
        <v>1498</v>
      </c>
      <c r="D290" s="142" t="s">
        <v>2585</v>
      </c>
      <c r="E290" s="142"/>
      <c r="F290" s="137" t="s">
        <v>2036</v>
      </c>
      <c r="G290" s="142" t="s">
        <v>73</v>
      </c>
      <c r="H290" s="142"/>
      <c r="I290" s="142"/>
      <c r="J290" s="142"/>
      <c r="K290" s="142"/>
      <c r="L290" s="142"/>
      <c r="M290" s="142"/>
      <c r="N290" s="139" t="s">
        <v>2037</v>
      </c>
      <c r="O290" s="140" t="s">
        <v>1446</v>
      </c>
      <c r="P290" s="141" t="s">
        <v>1447</v>
      </c>
      <c r="Q290" s="140" t="s">
        <v>1448</v>
      </c>
    </row>
    <row r="291" spans="1:17" ht="21" customHeight="1">
      <c r="A291" s="142" t="s">
        <v>2486</v>
      </c>
      <c r="B291" s="142" t="s">
        <v>1452</v>
      </c>
      <c r="C291" s="144" t="s">
        <v>932</v>
      </c>
      <c r="D291" s="142" t="s">
        <v>2487</v>
      </c>
      <c r="E291" s="142"/>
      <c r="F291" s="137" t="s">
        <v>2488</v>
      </c>
      <c r="G291" s="142" t="s">
        <v>73</v>
      </c>
      <c r="H291" s="142"/>
      <c r="I291" s="142"/>
      <c r="J291" s="142"/>
      <c r="K291" s="142"/>
      <c r="L291" s="142"/>
      <c r="M291" s="142"/>
      <c r="N291" s="139" t="s">
        <v>2489</v>
      </c>
      <c r="O291" s="140" t="s">
        <v>1446</v>
      </c>
      <c r="P291" s="141" t="s">
        <v>1447</v>
      </c>
      <c r="Q291" s="140" t="s">
        <v>1448</v>
      </c>
    </row>
    <row r="292" spans="1:17" ht="21" customHeight="1">
      <c r="A292" s="142" t="s">
        <v>2490</v>
      </c>
      <c r="B292" s="142" t="s">
        <v>1452</v>
      </c>
      <c r="C292" s="145" t="s">
        <v>1479</v>
      </c>
      <c r="D292" s="142" t="s">
        <v>2491</v>
      </c>
      <c r="E292" s="142"/>
      <c r="F292" s="137" t="s">
        <v>2492</v>
      </c>
      <c r="G292" s="142" t="s">
        <v>73</v>
      </c>
      <c r="H292" s="142"/>
      <c r="I292" s="142"/>
      <c r="J292" s="142"/>
      <c r="K292" s="142"/>
      <c r="L292" s="142"/>
      <c r="M292" s="142"/>
      <c r="N292" s="139" t="s">
        <v>2493</v>
      </c>
      <c r="O292" s="140" t="s">
        <v>1446</v>
      </c>
      <c r="P292" s="141" t="s">
        <v>1447</v>
      </c>
      <c r="Q292" s="140" t="s">
        <v>1448</v>
      </c>
    </row>
    <row r="293" spans="1:17" ht="21" customHeight="1">
      <c r="A293" s="142" t="s">
        <v>2515</v>
      </c>
      <c r="B293" s="142" t="s">
        <v>1452</v>
      </c>
      <c r="C293" s="145" t="s">
        <v>1483</v>
      </c>
      <c r="D293" s="142" t="s">
        <v>2517</v>
      </c>
      <c r="E293" s="142"/>
      <c r="F293" s="137" t="s">
        <v>2518</v>
      </c>
      <c r="G293" s="142" t="s">
        <v>73</v>
      </c>
      <c r="H293" s="142"/>
      <c r="I293" s="142"/>
      <c r="J293" s="142"/>
      <c r="K293" s="142"/>
      <c r="L293" s="142"/>
      <c r="M293" s="142"/>
      <c r="N293" s="139" t="s">
        <v>2519</v>
      </c>
      <c r="O293" s="140" t="s">
        <v>1446</v>
      </c>
      <c r="P293" s="141" t="s">
        <v>1447</v>
      </c>
      <c r="Q293" s="140" t="s">
        <v>1448</v>
      </c>
    </row>
    <row r="294" spans="1:17" ht="21" customHeight="1">
      <c r="A294" s="142" t="s">
        <v>2549</v>
      </c>
      <c r="B294" s="142" t="s">
        <v>1452</v>
      </c>
      <c r="C294" s="144" t="s">
        <v>897</v>
      </c>
      <c r="D294" s="142" t="s">
        <v>2550</v>
      </c>
      <c r="E294" s="142"/>
      <c r="F294" s="137" t="s">
        <v>2551</v>
      </c>
      <c r="G294" s="142" t="s">
        <v>73</v>
      </c>
      <c r="H294" s="142"/>
      <c r="I294" s="142"/>
      <c r="J294" s="142"/>
      <c r="K294" s="142"/>
      <c r="L294" s="142"/>
      <c r="M294" s="142"/>
      <c r="N294" s="139" t="s">
        <v>2552</v>
      </c>
      <c r="O294" s="140" t="s">
        <v>1446</v>
      </c>
      <c r="P294" s="141" t="s">
        <v>1447</v>
      </c>
      <c r="Q294" s="140" t="s">
        <v>1448</v>
      </c>
    </row>
    <row r="295" spans="1:17" ht="21" customHeight="1">
      <c r="A295" s="142" t="s">
        <v>2553</v>
      </c>
      <c r="B295" s="142" t="s">
        <v>1452</v>
      </c>
      <c r="C295" s="144" t="s">
        <v>363</v>
      </c>
      <c r="D295" s="142" t="s">
        <v>2554</v>
      </c>
      <c r="E295" s="142"/>
      <c r="F295" s="137" t="s">
        <v>2187</v>
      </c>
      <c r="G295" s="142" t="s">
        <v>73</v>
      </c>
      <c r="H295" s="142"/>
      <c r="I295" s="142"/>
      <c r="J295" s="142"/>
      <c r="K295" s="142"/>
      <c r="L295" s="142"/>
      <c r="M295" s="142"/>
      <c r="N295" s="139" t="s">
        <v>2188</v>
      </c>
      <c r="O295" s="140" t="s">
        <v>1446</v>
      </c>
      <c r="P295" s="141" t="s">
        <v>1447</v>
      </c>
      <c r="Q295" s="140" t="s">
        <v>1448</v>
      </c>
    </row>
    <row r="296" spans="1:17" ht="21" customHeight="1">
      <c r="A296" s="142" t="s">
        <v>2028</v>
      </c>
      <c r="B296" s="142" t="s">
        <v>1452</v>
      </c>
      <c r="C296" s="145" t="s">
        <v>361</v>
      </c>
      <c r="D296" s="142" t="s">
        <v>2554</v>
      </c>
      <c r="E296" s="142"/>
      <c r="F296" s="137" t="s">
        <v>2187</v>
      </c>
      <c r="G296" s="142" t="s">
        <v>73</v>
      </c>
      <c r="H296" s="142"/>
      <c r="I296" s="142"/>
      <c r="J296" s="142"/>
      <c r="K296" s="142"/>
      <c r="L296" s="142"/>
      <c r="M296" s="142"/>
      <c r="N296" s="139" t="s">
        <v>2188</v>
      </c>
      <c r="O296" s="140" t="s">
        <v>1446</v>
      </c>
      <c r="P296" s="141" t="s">
        <v>1447</v>
      </c>
      <c r="Q296" s="140" t="s">
        <v>1448</v>
      </c>
    </row>
    <row r="297" spans="1:17" ht="21" customHeight="1">
      <c r="A297" s="142" t="s">
        <v>2494</v>
      </c>
      <c r="B297" s="142" t="s">
        <v>1458</v>
      </c>
      <c r="C297" s="144" t="s">
        <v>854</v>
      </c>
      <c r="D297" s="142" t="s">
        <v>2495</v>
      </c>
      <c r="E297" s="142"/>
      <c r="F297" s="137" t="s">
        <v>2095</v>
      </c>
      <c r="G297" s="142" t="s">
        <v>73</v>
      </c>
      <c r="H297" s="142"/>
      <c r="I297" s="142"/>
      <c r="J297" s="142"/>
      <c r="K297" s="142"/>
      <c r="L297" s="142"/>
      <c r="M297" s="142"/>
      <c r="N297" s="139" t="s">
        <v>2096</v>
      </c>
      <c r="O297" s="140" t="s">
        <v>1446</v>
      </c>
      <c r="P297" s="141" t="s">
        <v>1447</v>
      </c>
      <c r="Q297" s="140" t="s">
        <v>1448</v>
      </c>
    </row>
    <row r="298" spans="1:17" ht="21" customHeight="1">
      <c r="A298" s="142" t="s">
        <v>2189</v>
      </c>
      <c r="B298" s="142" t="s">
        <v>1458</v>
      </c>
      <c r="C298" s="142" t="s">
        <v>1487</v>
      </c>
      <c r="D298" s="142" t="s">
        <v>2555</v>
      </c>
      <c r="E298" s="142"/>
      <c r="F298" s="137" t="s">
        <v>2556</v>
      </c>
      <c r="G298" s="142" t="s">
        <v>73</v>
      </c>
      <c r="H298" s="142"/>
      <c r="I298" s="142"/>
      <c r="J298" s="142"/>
      <c r="K298" s="142"/>
      <c r="L298" s="142"/>
      <c r="M298" s="142"/>
      <c r="N298" s="139" t="s">
        <v>2557</v>
      </c>
      <c r="O298" s="140" t="s">
        <v>1446</v>
      </c>
      <c r="P298" s="141" t="s">
        <v>1447</v>
      </c>
      <c r="Q298" s="140" t="s">
        <v>1448</v>
      </c>
    </row>
    <row r="299" spans="1:17" ht="21" customHeight="1">
      <c r="A299" s="142" t="s">
        <v>2377</v>
      </c>
      <c r="B299" s="142" t="s">
        <v>1458</v>
      </c>
      <c r="C299" s="142" t="s">
        <v>1494</v>
      </c>
      <c r="D299" s="142" t="s">
        <v>2575</v>
      </c>
      <c r="E299" s="142"/>
      <c r="F299" s="137" t="s">
        <v>2036</v>
      </c>
      <c r="G299" s="142" t="s">
        <v>73</v>
      </c>
      <c r="H299" s="142"/>
      <c r="I299" s="142"/>
      <c r="J299" s="142"/>
      <c r="K299" s="142"/>
      <c r="L299" s="142"/>
      <c r="M299" s="142"/>
      <c r="N299" s="139" t="s">
        <v>2037</v>
      </c>
      <c r="O299" s="140" t="s">
        <v>1446</v>
      </c>
      <c r="P299" s="141" t="s">
        <v>1447</v>
      </c>
      <c r="Q299" s="140" t="s">
        <v>1448</v>
      </c>
    </row>
    <row r="300" spans="1:17" ht="21" customHeight="1">
      <c r="A300" s="142" t="s">
        <v>2097</v>
      </c>
      <c r="B300" s="142" t="s">
        <v>1445</v>
      </c>
      <c r="C300" s="142" t="s">
        <v>355</v>
      </c>
      <c r="D300" s="142" t="s">
        <v>2496</v>
      </c>
      <c r="E300" s="142"/>
      <c r="F300" s="137" t="s">
        <v>2095</v>
      </c>
      <c r="G300" s="142" t="s">
        <v>73</v>
      </c>
      <c r="H300" s="142"/>
      <c r="I300" s="142"/>
      <c r="J300" s="142"/>
      <c r="K300" s="142"/>
      <c r="L300" s="142"/>
      <c r="M300" s="142"/>
      <c r="N300" s="139" t="s">
        <v>2096</v>
      </c>
      <c r="O300" s="140" t="s">
        <v>1446</v>
      </c>
      <c r="P300" s="141" t="s">
        <v>1447</v>
      </c>
      <c r="Q300" s="140" t="s">
        <v>1448</v>
      </c>
    </row>
    <row r="301" spans="1:17" ht="21" customHeight="1">
      <c r="A301" s="142" t="s">
        <v>2172</v>
      </c>
      <c r="B301" s="142" t="s">
        <v>1445</v>
      </c>
      <c r="C301" s="144" t="s">
        <v>356</v>
      </c>
      <c r="D301" s="142" t="s">
        <v>2498</v>
      </c>
      <c r="E301" s="142"/>
      <c r="F301" s="137" t="s">
        <v>2499</v>
      </c>
      <c r="G301" s="142" t="s">
        <v>73</v>
      </c>
      <c r="H301" s="142"/>
      <c r="I301" s="142"/>
      <c r="J301" s="142"/>
      <c r="K301" s="142"/>
      <c r="L301" s="142"/>
      <c r="M301" s="142"/>
      <c r="N301" s="139" t="s">
        <v>2500</v>
      </c>
      <c r="O301" s="140" t="s">
        <v>1446</v>
      </c>
      <c r="P301" s="141" t="s">
        <v>1447</v>
      </c>
      <c r="Q301" s="140" t="s">
        <v>1448</v>
      </c>
    </row>
    <row r="302" spans="1:17" ht="21" customHeight="1">
      <c r="A302" s="142" t="s">
        <v>2520</v>
      </c>
      <c r="B302" s="142" t="s">
        <v>1445</v>
      </c>
      <c r="C302" s="212" t="s">
        <v>929</v>
      </c>
      <c r="D302" s="142" t="s">
        <v>2521</v>
      </c>
      <c r="E302" s="142"/>
      <c r="F302" s="137" t="s">
        <v>2522</v>
      </c>
      <c r="G302" s="142" t="s">
        <v>73</v>
      </c>
      <c r="H302" s="142"/>
      <c r="I302" s="142"/>
      <c r="J302" s="142"/>
      <c r="K302" s="142"/>
      <c r="L302" s="142"/>
      <c r="M302" s="142"/>
      <c r="N302" s="139" t="s">
        <v>2523</v>
      </c>
      <c r="O302" s="140" t="s">
        <v>1446</v>
      </c>
      <c r="P302" s="141" t="s">
        <v>1447</v>
      </c>
      <c r="Q302" s="140" t="s">
        <v>1448</v>
      </c>
    </row>
    <row r="303" spans="1:17" ht="21" customHeight="1">
      <c r="A303" s="142" t="s">
        <v>2562</v>
      </c>
      <c r="B303" s="142" t="s">
        <v>1445</v>
      </c>
      <c r="C303" s="142" t="s">
        <v>1489</v>
      </c>
      <c r="D303" s="142" t="s">
        <v>2563</v>
      </c>
      <c r="E303" s="142"/>
      <c r="F303" s="137" t="s">
        <v>2564</v>
      </c>
      <c r="G303" s="142" t="s">
        <v>73</v>
      </c>
      <c r="H303" s="142"/>
      <c r="I303" s="142"/>
      <c r="J303" s="142"/>
      <c r="K303" s="142"/>
      <c r="L303" s="142"/>
      <c r="M303" s="142"/>
      <c r="N303" s="139" t="s">
        <v>2565</v>
      </c>
      <c r="O303" s="140" t="s">
        <v>1446</v>
      </c>
      <c r="P303" s="141" t="s">
        <v>1447</v>
      </c>
      <c r="Q303" s="140" t="s">
        <v>1448</v>
      </c>
    </row>
    <row r="304" spans="1:17" ht="21" customHeight="1">
      <c r="A304" s="142" t="s">
        <v>2590</v>
      </c>
      <c r="B304" s="142" t="s">
        <v>1501</v>
      </c>
      <c r="C304" s="142" t="s">
        <v>952</v>
      </c>
      <c r="D304" s="142" t="s">
        <v>2591</v>
      </c>
      <c r="E304" s="142"/>
      <c r="F304" s="137" t="s">
        <v>2083</v>
      </c>
      <c r="G304" s="142" t="s">
        <v>73</v>
      </c>
      <c r="H304" s="142"/>
      <c r="I304" s="142"/>
      <c r="J304" s="142"/>
      <c r="K304" s="142"/>
      <c r="L304" s="142"/>
      <c r="M304" s="142"/>
      <c r="N304" s="139" t="s">
        <v>2084</v>
      </c>
      <c r="O304" s="140" t="s">
        <v>1446</v>
      </c>
      <c r="P304" s="141" t="s">
        <v>1447</v>
      </c>
      <c r="Q304" s="140" t="s">
        <v>1448</v>
      </c>
    </row>
    <row r="305" spans="1:17" ht="21" customHeight="1">
      <c r="A305" s="142" t="s">
        <v>2460</v>
      </c>
      <c r="B305" s="142" t="s">
        <v>1443</v>
      </c>
      <c r="C305" s="212" t="s">
        <v>1475</v>
      </c>
      <c r="D305" s="142" t="s">
        <v>2324</v>
      </c>
      <c r="E305" s="142"/>
      <c r="F305" s="137" t="s">
        <v>2325</v>
      </c>
      <c r="G305" s="142" t="s">
        <v>73</v>
      </c>
      <c r="H305" s="142"/>
      <c r="I305" s="142"/>
      <c r="J305" s="142"/>
      <c r="K305" s="142"/>
      <c r="L305" s="142"/>
      <c r="M305" s="142"/>
      <c r="N305" s="139" t="s">
        <v>2326</v>
      </c>
      <c r="O305" s="140" t="s">
        <v>1446</v>
      </c>
      <c r="P305" s="141" t="s">
        <v>1447</v>
      </c>
      <c r="Q305" s="140" t="s">
        <v>1448</v>
      </c>
    </row>
    <row r="306" spans="1:17" ht="21" customHeight="1">
      <c r="A306" s="142" t="s">
        <v>2473</v>
      </c>
      <c r="B306" s="142" t="s">
        <v>1443</v>
      </c>
      <c r="C306" s="144" t="s">
        <v>898</v>
      </c>
      <c r="D306" s="142" t="s">
        <v>2474</v>
      </c>
      <c r="E306" s="142"/>
      <c r="F306" s="137" t="s">
        <v>2191</v>
      </c>
      <c r="G306" s="142" t="s">
        <v>73</v>
      </c>
      <c r="H306" s="142"/>
      <c r="I306" s="142"/>
      <c r="J306" s="142"/>
      <c r="K306" s="142"/>
      <c r="L306" s="142"/>
      <c r="M306" s="142"/>
      <c r="N306" s="139" t="s">
        <v>2192</v>
      </c>
      <c r="O306" s="140" t="s">
        <v>1446</v>
      </c>
      <c r="P306" s="141" t="s">
        <v>1447</v>
      </c>
      <c r="Q306" s="140" t="s">
        <v>1448</v>
      </c>
    </row>
    <row r="307" spans="1:17" ht="21" customHeight="1">
      <c r="A307" s="142" t="s">
        <v>2501</v>
      </c>
      <c r="B307" s="142" t="s">
        <v>1449</v>
      </c>
      <c r="C307" s="142" t="s">
        <v>1480</v>
      </c>
      <c r="D307" s="142" t="s">
        <v>2502</v>
      </c>
      <c r="E307" s="142"/>
      <c r="F307" s="137" t="s">
        <v>2503</v>
      </c>
      <c r="G307" s="142" t="s">
        <v>73</v>
      </c>
      <c r="H307" s="142"/>
      <c r="I307" s="142"/>
      <c r="J307" s="142"/>
      <c r="K307" s="142"/>
      <c r="L307" s="142"/>
      <c r="M307" s="142"/>
      <c r="N307" s="139" t="s">
        <v>2504</v>
      </c>
      <c r="O307" s="140" t="s">
        <v>1446</v>
      </c>
      <c r="P307" s="141" t="s">
        <v>1447</v>
      </c>
      <c r="Q307" s="140" t="s">
        <v>1448</v>
      </c>
    </row>
    <row r="308" spans="1:17" ht="21" customHeight="1">
      <c r="A308" s="142" t="s">
        <v>2038</v>
      </c>
      <c r="B308" s="142" t="s">
        <v>1449</v>
      </c>
      <c r="C308" s="142" t="s">
        <v>914</v>
      </c>
      <c r="D308" s="142" t="s">
        <v>2576</v>
      </c>
      <c r="E308" s="142"/>
      <c r="F308" s="137" t="s">
        <v>2087</v>
      </c>
      <c r="G308" s="142" t="s">
        <v>73</v>
      </c>
      <c r="H308" s="142"/>
      <c r="I308" s="142"/>
      <c r="J308" s="142"/>
      <c r="K308" s="142"/>
      <c r="L308" s="142"/>
      <c r="M308" s="142"/>
      <c r="N308" s="139" t="s">
        <v>2088</v>
      </c>
      <c r="O308" s="140" t="s">
        <v>1446</v>
      </c>
      <c r="P308" s="141" t="s">
        <v>1447</v>
      </c>
      <c r="Q308" s="140" t="s">
        <v>1448</v>
      </c>
    </row>
    <row r="309" spans="1:17" ht="21" customHeight="1">
      <c r="A309" s="142" t="s">
        <v>2330</v>
      </c>
      <c r="B309" s="142" t="s">
        <v>1454</v>
      </c>
      <c r="C309" s="144" t="s">
        <v>220</v>
      </c>
      <c r="D309" s="142" t="s">
        <v>2461</v>
      </c>
      <c r="E309" s="142"/>
      <c r="F309" s="137" t="s">
        <v>2462</v>
      </c>
      <c r="G309" s="142" t="s">
        <v>73</v>
      </c>
      <c r="H309" s="142"/>
      <c r="I309" s="142"/>
      <c r="J309" s="142"/>
      <c r="K309" s="142"/>
      <c r="L309" s="142"/>
      <c r="M309" s="142"/>
      <c r="N309" s="139" t="s">
        <v>2463</v>
      </c>
      <c r="O309" s="140" t="s">
        <v>1446</v>
      </c>
      <c r="P309" s="141" t="s">
        <v>1447</v>
      </c>
      <c r="Q309" s="140" t="s">
        <v>1448</v>
      </c>
    </row>
    <row r="310" spans="1:17" ht="21" customHeight="1">
      <c r="A310" s="142" t="s">
        <v>2193</v>
      </c>
      <c r="B310" s="142" t="s">
        <v>1454</v>
      </c>
      <c r="C310" s="144" t="s">
        <v>316</v>
      </c>
      <c r="D310" s="142" t="s">
        <v>2475</v>
      </c>
      <c r="E310" s="142"/>
      <c r="F310" s="137" t="s">
        <v>2476</v>
      </c>
      <c r="G310" s="142" t="s">
        <v>73</v>
      </c>
      <c r="H310" s="142"/>
      <c r="I310" s="142"/>
      <c r="J310" s="142"/>
      <c r="K310" s="142"/>
      <c r="L310" s="142"/>
      <c r="M310" s="142"/>
      <c r="N310" s="139" t="s">
        <v>2477</v>
      </c>
      <c r="O310" s="140" t="s">
        <v>1446</v>
      </c>
      <c r="P310" s="141" t="s">
        <v>1447</v>
      </c>
      <c r="Q310" s="140" t="s">
        <v>1448</v>
      </c>
    </row>
    <row r="311" spans="1:17" ht="21" customHeight="1">
      <c r="A311" s="142" t="s">
        <v>2505</v>
      </c>
      <c r="B311" s="142" t="s">
        <v>1454</v>
      </c>
      <c r="C311" s="142" t="s">
        <v>841</v>
      </c>
      <c r="D311" s="142" t="s">
        <v>2506</v>
      </c>
      <c r="E311" s="142"/>
      <c r="F311" s="137" t="s">
        <v>2507</v>
      </c>
      <c r="G311" s="142" t="s">
        <v>73</v>
      </c>
      <c r="H311" s="142"/>
      <c r="I311" s="142"/>
      <c r="J311" s="142"/>
      <c r="K311" s="142"/>
      <c r="L311" s="142"/>
      <c r="M311" s="142"/>
      <c r="N311" s="139" t="s">
        <v>2508</v>
      </c>
      <c r="O311" s="140" t="s">
        <v>1446</v>
      </c>
      <c r="P311" s="141" t="s">
        <v>1447</v>
      </c>
      <c r="Q311" s="140" t="s">
        <v>1448</v>
      </c>
    </row>
    <row r="312" spans="1:17" ht="21" customHeight="1">
      <c r="A312" s="142" t="s">
        <v>2085</v>
      </c>
      <c r="B312" s="142" t="s">
        <v>1454</v>
      </c>
      <c r="C312" s="142" t="s">
        <v>1502</v>
      </c>
      <c r="D312" s="142" t="s">
        <v>2592</v>
      </c>
      <c r="E312" s="142"/>
      <c r="F312" s="137" t="s">
        <v>2417</v>
      </c>
      <c r="G312" s="142" t="s">
        <v>73</v>
      </c>
      <c r="H312" s="142"/>
      <c r="I312" s="142"/>
      <c r="J312" s="142"/>
      <c r="K312" s="142"/>
      <c r="L312" s="142"/>
      <c r="M312" s="142"/>
      <c r="N312" s="139" t="s">
        <v>2418</v>
      </c>
      <c r="O312" s="140" t="s">
        <v>1446</v>
      </c>
      <c r="P312" s="141" t="s">
        <v>1447</v>
      </c>
      <c r="Q312" s="140" t="s">
        <v>1448</v>
      </c>
    </row>
    <row r="313" spans="1:17" ht="21" customHeight="1">
      <c r="A313" s="142" t="s">
        <v>2464</v>
      </c>
      <c r="B313" s="142" t="s">
        <v>1451</v>
      </c>
      <c r="C313" s="142" t="s">
        <v>1476</v>
      </c>
      <c r="D313" s="142" t="s">
        <v>2465</v>
      </c>
      <c r="E313" s="142"/>
      <c r="F313" s="137" t="s">
        <v>2191</v>
      </c>
      <c r="G313" s="142" t="s">
        <v>73</v>
      </c>
      <c r="H313" s="142"/>
      <c r="I313" s="142"/>
      <c r="J313" s="142"/>
      <c r="K313" s="142"/>
      <c r="L313" s="142"/>
      <c r="M313" s="142"/>
      <c r="N313" s="139" t="s">
        <v>2192</v>
      </c>
      <c r="O313" s="140" t="s">
        <v>1446</v>
      </c>
      <c r="P313" s="141" t="s">
        <v>1447</v>
      </c>
      <c r="Q313" s="140" t="s">
        <v>1448</v>
      </c>
    </row>
    <row r="314" spans="1:17" ht="21" customHeight="1">
      <c r="A314" s="142" t="s">
        <v>2509</v>
      </c>
      <c r="B314" s="142" t="s">
        <v>1451</v>
      </c>
      <c r="C314" s="212" t="s">
        <v>1481</v>
      </c>
      <c r="D314" s="142" t="s">
        <v>2510</v>
      </c>
      <c r="E314" s="142"/>
      <c r="F314" s="137" t="s">
        <v>2046</v>
      </c>
      <c r="G314" s="142" t="s">
        <v>73</v>
      </c>
      <c r="H314" s="142"/>
      <c r="I314" s="142"/>
      <c r="J314" s="142"/>
      <c r="K314" s="142"/>
      <c r="L314" s="142"/>
      <c r="M314" s="142"/>
      <c r="N314" s="139" t="s">
        <v>2047</v>
      </c>
      <c r="O314" s="140" t="s">
        <v>1446</v>
      </c>
      <c r="P314" s="141" t="s">
        <v>1447</v>
      </c>
      <c r="Q314" s="140" t="s">
        <v>1448</v>
      </c>
    </row>
    <row r="315" spans="1:17" ht="21" customHeight="1">
      <c r="A315" s="142" t="s">
        <v>2536</v>
      </c>
      <c r="B315" s="142" t="s">
        <v>1451</v>
      </c>
      <c r="C315" s="142" t="s">
        <v>1485</v>
      </c>
      <c r="D315" s="142" t="s">
        <v>2537</v>
      </c>
      <c r="E315" s="142"/>
      <c r="F315" s="137" t="s">
        <v>2534</v>
      </c>
      <c r="G315" s="142" t="s">
        <v>73</v>
      </c>
      <c r="H315" s="142"/>
      <c r="I315" s="142"/>
      <c r="J315" s="142"/>
      <c r="K315" s="142"/>
      <c r="L315" s="142"/>
      <c r="M315" s="142"/>
      <c r="N315" s="139" t="s">
        <v>2535</v>
      </c>
      <c r="O315" s="140" t="s">
        <v>1446</v>
      </c>
      <c r="P315" s="141" t="s">
        <v>1447</v>
      </c>
      <c r="Q315" s="140" t="s">
        <v>1448</v>
      </c>
    </row>
    <row r="316" spans="1:17" ht="21" customHeight="1">
      <c r="A316" s="142" t="s">
        <v>2566</v>
      </c>
      <c r="B316" s="142" t="s">
        <v>1451</v>
      </c>
      <c r="C316" s="142" t="s">
        <v>388</v>
      </c>
      <c r="D316" s="142" t="s">
        <v>2567</v>
      </c>
      <c r="E316" s="142"/>
      <c r="F316" s="137" t="s">
        <v>2568</v>
      </c>
      <c r="G316" s="142" t="s">
        <v>73</v>
      </c>
      <c r="H316" s="142"/>
      <c r="I316" s="142"/>
      <c r="J316" s="142"/>
      <c r="K316" s="142"/>
      <c r="L316" s="142"/>
      <c r="M316" s="142"/>
      <c r="N316" s="139" t="s">
        <v>2569</v>
      </c>
      <c r="O316" s="140" t="s">
        <v>1446</v>
      </c>
      <c r="P316" s="141" t="s">
        <v>1447</v>
      </c>
      <c r="Q316" s="140" t="s">
        <v>1448</v>
      </c>
    </row>
    <row r="317" spans="1:17" ht="21" customHeight="1">
      <c r="A317" s="142" t="s">
        <v>2089</v>
      </c>
      <c r="B317" s="142" t="s">
        <v>1451</v>
      </c>
      <c r="C317" s="142" t="s">
        <v>1495</v>
      </c>
      <c r="D317" s="142" t="s">
        <v>2577</v>
      </c>
      <c r="E317" s="142"/>
      <c r="F317" s="137" t="s">
        <v>2023</v>
      </c>
      <c r="G317" s="142" t="s">
        <v>73</v>
      </c>
      <c r="H317" s="142"/>
      <c r="I317" s="142"/>
      <c r="J317" s="142"/>
      <c r="K317" s="142"/>
      <c r="L317" s="142"/>
      <c r="M317" s="142"/>
      <c r="N317" s="139" t="s">
        <v>2024</v>
      </c>
      <c r="O317" s="140" t="s">
        <v>1446</v>
      </c>
      <c r="P317" s="141" t="s">
        <v>1447</v>
      </c>
      <c r="Q317" s="140" t="s">
        <v>1448</v>
      </c>
    </row>
    <row r="318" spans="1:17" ht="21" customHeight="1">
      <c r="A318" s="142" t="s">
        <v>2558</v>
      </c>
      <c r="B318" s="142" t="s">
        <v>1488</v>
      </c>
      <c r="C318" s="138" t="s">
        <v>292</v>
      </c>
      <c r="D318" s="142" t="s">
        <v>2559</v>
      </c>
      <c r="E318" s="142"/>
      <c r="F318" s="137" t="s">
        <v>2560</v>
      </c>
      <c r="G318" s="142" t="s">
        <v>73</v>
      </c>
      <c r="H318" s="142"/>
      <c r="I318" s="142"/>
      <c r="J318" s="142"/>
      <c r="K318" s="142"/>
      <c r="L318" s="142"/>
      <c r="M318" s="142"/>
      <c r="N318" s="139" t="s">
        <v>2561</v>
      </c>
      <c r="O318" s="140" t="s">
        <v>1446</v>
      </c>
      <c r="P318" s="141" t="s">
        <v>1447</v>
      </c>
      <c r="Q318" s="140" t="s">
        <v>1448</v>
      </c>
    </row>
    <row r="319" spans="1:17" ht="21" customHeight="1">
      <c r="A319" s="142" t="s">
        <v>2419</v>
      </c>
      <c r="B319" s="142" t="s">
        <v>1488</v>
      </c>
      <c r="C319" s="144" t="s">
        <v>849</v>
      </c>
      <c r="D319" s="142" t="s">
        <v>2593</v>
      </c>
      <c r="E319" s="142"/>
      <c r="F319" s="137" t="s">
        <v>2157</v>
      </c>
      <c r="G319" s="142" t="s">
        <v>73</v>
      </c>
      <c r="H319" s="142"/>
      <c r="I319" s="142"/>
      <c r="J319" s="142"/>
      <c r="K319" s="142"/>
      <c r="L319" s="142"/>
      <c r="M319" s="142"/>
      <c r="N319" s="139" t="s">
        <v>2158</v>
      </c>
      <c r="O319" s="140" t="s">
        <v>1446</v>
      </c>
      <c r="P319" s="141" t="s">
        <v>1447</v>
      </c>
      <c r="Q319" s="140" t="s">
        <v>1448</v>
      </c>
    </row>
    <row r="320" spans="1:17" ht="21" customHeight="1">
      <c r="A320" s="142" t="s">
        <v>2048</v>
      </c>
      <c r="B320" s="142" t="s">
        <v>1456</v>
      </c>
      <c r="C320" s="142" t="s">
        <v>1482</v>
      </c>
      <c r="D320" s="142" t="s">
        <v>2511</v>
      </c>
      <c r="E320" s="142"/>
      <c r="F320" s="137" t="s">
        <v>2283</v>
      </c>
      <c r="G320" s="142" t="s">
        <v>73</v>
      </c>
      <c r="H320" s="142"/>
      <c r="I320" s="142"/>
      <c r="J320" s="142"/>
      <c r="K320" s="142"/>
      <c r="L320" s="142"/>
      <c r="M320" s="142"/>
      <c r="N320" s="139" t="s">
        <v>2284</v>
      </c>
      <c r="O320" s="140" t="s">
        <v>1446</v>
      </c>
      <c r="P320" s="141" t="s">
        <v>1447</v>
      </c>
      <c r="Q320" s="140" t="s">
        <v>1448</v>
      </c>
    </row>
    <row r="321" spans="1:17" ht="21" customHeight="1">
      <c r="A321" s="142" t="s">
        <v>2285</v>
      </c>
      <c r="B321" s="142" t="s">
        <v>1456</v>
      </c>
      <c r="C321" s="212" t="s">
        <v>254</v>
      </c>
      <c r="D321" s="142" t="s">
        <v>2512</v>
      </c>
      <c r="E321" s="142"/>
      <c r="F321" s="137" t="s">
        <v>2513</v>
      </c>
      <c r="G321" s="142" t="s">
        <v>73</v>
      </c>
      <c r="H321" s="142"/>
      <c r="I321" s="142"/>
      <c r="J321" s="142"/>
      <c r="K321" s="142"/>
      <c r="L321" s="142"/>
      <c r="M321" s="142"/>
      <c r="N321" s="139" t="s">
        <v>2514</v>
      </c>
      <c r="O321" s="140" t="s">
        <v>1446</v>
      </c>
      <c r="P321" s="141" t="s">
        <v>1447</v>
      </c>
      <c r="Q321" s="140" t="s">
        <v>1448</v>
      </c>
    </row>
    <row r="322" spans="1:17" ht="21" customHeight="1">
      <c r="A322" s="142" t="s">
        <v>2536</v>
      </c>
      <c r="B322" s="142" t="s">
        <v>1456</v>
      </c>
      <c r="C322" s="212" t="s">
        <v>304</v>
      </c>
      <c r="D322" s="142" t="s">
        <v>2538</v>
      </c>
      <c r="E322" s="142"/>
      <c r="F322" s="137" t="s">
        <v>2539</v>
      </c>
      <c r="G322" s="142" t="s">
        <v>73</v>
      </c>
      <c r="H322" s="142"/>
      <c r="I322" s="142"/>
      <c r="J322" s="142"/>
      <c r="K322" s="142"/>
      <c r="L322" s="142"/>
      <c r="M322" s="142"/>
      <c r="N322" s="139" t="s">
        <v>2540</v>
      </c>
      <c r="O322" s="140" t="s">
        <v>1446</v>
      </c>
      <c r="P322" s="141" t="s">
        <v>1447</v>
      </c>
      <c r="Q322" s="140" t="s">
        <v>1448</v>
      </c>
    </row>
    <row r="323" spans="1:17" ht="21" customHeight="1">
      <c r="A323" s="142" t="s">
        <v>2570</v>
      </c>
      <c r="B323" s="142" t="s">
        <v>1456</v>
      </c>
      <c r="C323" s="144" t="s">
        <v>1490</v>
      </c>
      <c r="D323" s="142" t="s">
        <v>2452</v>
      </c>
      <c r="E323" s="142"/>
      <c r="F323" s="137" t="s">
        <v>2453</v>
      </c>
      <c r="G323" s="142" t="s">
        <v>73</v>
      </c>
      <c r="H323" s="142"/>
      <c r="I323" s="142"/>
      <c r="J323" s="142"/>
      <c r="K323" s="142"/>
      <c r="L323" s="142"/>
      <c r="M323" s="142"/>
      <c r="N323" s="139" t="s">
        <v>2454</v>
      </c>
      <c r="O323" s="140" t="s">
        <v>1446</v>
      </c>
      <c r="P323" s="141" t="s">
        <v>1447</v>
      </c>
      <c r="Q323" s="140" t="s">
        <v>1448</v>
      </c>
    </row>
    <row r="324" spans="1:17" ht="21" customHeight="1">
      <c r="A324" s="142" t="s">
        <v>2189</v>
      </c>
      <c r="B324" s="142" t="s">
        <v>1456</v>
      </c>
      <c r="C324" s="144" t="s">
        <v>323</v>
      </c>
      <c r="D324" s="142" t="s">
        <v>2579</v>
      </c>
      <c r="E324" s="142"/>
      <c r="F324" s="137" t="s">
        <v>2580</v>
      </c>
      <c r="G324" s="142" t="s">
        <v>73</v>
      </c>
      <c r="H324" s="142"/>
      <c r="I324" s="142"/>
      <c r="J324" s="142"/>
      <c r="K324" s="142"/>
      <c r="L324" s="142"/>
      <c r="M324" s="142"/>
      <c r="N324" s="139" t="s">
        <v>2581</v>
      </c>
      <c r="O324" s="140" t="s">
        <v>1446</v>
      </c>
      <c r="P324" s="141" t="s">
        <v>1447</v>
      </c>
      <c r="Q324" s="140" t="s">
        <v>1448</v>
      </c>
    </row>
    <row r="325" spans="1:17" ht="21" customHeight="1">
      <c r="A325" s="142" t="s">
        <v>2159</v>
      </c>
      <c r="B325" s="142" t="s">
        <v>1456</v>
      </c>
      <c r="C325" s="144" t="s">
        <v>856</v>
      </c>
      <c r="D325" s="142" t="s">
        <v>2594</v>
      </c>
      <c r="E325" s="142"/>
      <c r="F325" s="137" t="s">
        <v>2595</v>
      </c>
      <c r="G325" s="142" t="s">
        <v>73</v>
      </c>
      <c r="H325" s="142"/>
      <c r="I325" s="142"/>
      <c r="J325" s="142"/>
      <c r="K325" s="142"/>
      <c r="L325" s="142"/>
      <c r="M325" s="142"/>
      <c r="N325" s="139" t="s">
        <v>2596</v>
      </c>
      <c r="O325" s="140" t="s">
        <v>1446</v>
      </c>
      <c r="P325" s="141" t="s">
        <v>1447</v>
      </c>
      <c r="Q325" s="140" t="s">
        <v>1448</v>
      </c>
    </row>
    <row r="326" spans="1:17" ht="21" customHeight="1">
      <c r="A326" s="142" t="s">
        <v>2455</v>
      </c>
      <c r="B326" s="142" t="s">
        <v>1491</v>
      </c>
      <c r="C326" s="142" t="s">
        <v>1492</v>
      </c>
      <c r="D326" s="142" t="s">
        <v>2571</v>
      </c>
      <c r="E326" s="142"/>
      <c r="F326" s="137" t="s">
        <v>2339</v>
      </c>
      <c r="G326" s="142" t="s">
        <v>73</v>
      </c>
      <c r="H326" s="142"/>
      <c r="I326" s="142"/>
      <c r="J326" s="142"/>
      <c r="K326" s="142"/>
      <c r="L326" s="142"/>
      <c r="M326" s="142"/>
      <c r="N326" s="139" t="s">
        <v>2340</v>
      </c>
      <c r="O326" s="140" t="s">
        <v>1446</v>
      </c>
      <c r="P326" s="141" t="s">
        <v>1447</v>
      </c>
      <c r="Q326" s="140" t="s">
        <v>1448</v>
      </c>
    </row>
    <row r="327" spans="1:17" ht="21" customHeight="1">
      <c r="A327" s="142" t="s">
        <v>2597</v>
      </c>
      <c r="B327" s="142" t="s">
        <v>1491</v>
      </c>
      <c r="C327" s="142" t="s">
        <v>1503</v>
      </c>
      <c r="D327" s="142" t="s">
        <v>2598</v>
      </c>
      <c r="E327" s="142"/>
      <c r="F327" s="137" t="s">
        <v>2599</v>
      </c>
      <c r="G327" s="142" t="s">
        <v>73</v>
      </c>
      <c r="H327" s="142"/>
      <c r="I327" s="142"/>
      <c r="J327" s="142"/>
      <c r="K327" s="142"/>
      <c r="L327" s="142"/>
      <c r="M327" s="142"/>
      <c r="N327" s="139" t="s">
        <v>2600</v>
      </c>
      <c r="O327" s="140" t="s">
        <v>1446</v>
      </c>
      <c r="P327" s="141" t="s">
        <v>1447</v>
      </c>
      <c r="Q327" s="140" t="s">
        <v>1448</v>
      </c>
    </row>
    <row r="328" spans="1:17" ht="21" customHeight="1">
      <c r="A328" s="142" t="s">
        <v>2193</v>
      </c>
      <c r="B328" s="142" t="s">
        <v>1461</v>
      </c>
      <c r="C328" s="144" t="s">
        <v>298</v>
      </c>
      <c r="D328" s="142" t="s">
        <v>2466</v>
      </c>
      <c r="E328" s="142"/>
      <c r="F328" s="137" t="s">
        <v>2467</v>
      </c>
      <c r="G328" s="142" t="s">
        <v>73</v>
      </c>
      <c r="H328" s="142"/>
      <c r="I328" s="142"/>
      <c r="J328" s="142"/>
      <c r="K328" s="142"/>
      <c r="L328" s="142"/>
      <c r="M328" s="142"/>
      <c r="N328" s="139" t="s">
        <v>2468</v>
      </c>
      <c r="O328" s="140" t="s">
        <v>1446</v>
      </c>
      <c r="P328" s="141" t="s">
        <v>1447</v>
      </c>
      <c r="Q328" s="140" t="s">
        <v>1448</v>
      </c>
    </row>
    <row r="329" spans="1:17" ht="21" customHeight="1">
      <c r="A329" s="142" t="s">
        <v>2478</v>
      </c>
      <c r="B329" s="142" t="s">
        <v>1461</v>
      </c>
      <c r="C329" s="144" t="s">
        <v>311</v>
      </c>
      <c r="D329" s="142" t="s">
        <v>2479</v>
      </c>
      <c r="E329" s="142"/>
      <c r="F329" s="137" t="s">
        <v>2480</v>
      </c>
      <c r="G329" s="142" t="s">
        <v>73</v>
      </c>
      <c r="H329" s="142"/>
      <c r="I329" s="142"/>
      <c r="J329" s="142"/>
      <c r="K329" s="142"/>
      <c r="L329" s="142"/>
      <c r="M329" s="142"/>
      <c r="N329" s="139" t="s">
        <v>2481</v>
      </c>
      <c r="O329" s="140" t="s">
        <v>1446</v>
      </c>
      <c r="P329" s="141" t="s">
        <v>1447</v>
      </c>
      <c r="Q329" s="140" t="s">
        <v>1448</v>
      </c>
    </row>
    <row r="330" spans="1:17" ht="21" customHeight="1">
      <c r="A330" s="142" t="s">
        <v>2482</v>
      </c>
      <c r="B330" s="142" t="s">
        <v>1461</v>
      </c>
      <c r="C330" s="144" t="s">
        <v>1478</v>
      </c>
      <c r="D330" s="142" t="s">
        <v>2483</v>
      </c>
      <c r="E330" s="142"/>
      <c r="F330" s="137" t="s">
        <v>2484</v>
      </c>
      <c r="G330" s="142" t="s">
        <v>73</v>
      </c>
      <c r="H330" s="142"/>
      <c r="I330" s="142"/>
      <c r="J330" s="142"/>
      <c r="K330" s="142"/>
      <c r="L330" s="142"/>
      <c r="M330" s="142"/>
      <c r="N330" s="139" t="s">
        <v>2485</v>
      </c>
      <c r="O330" s="140" t="s">
        <v>1446</v>
      </c>
      <c r="P330" s="141" t="s">
        <v>1447</v>
      </c>
      <c r="Q330" s="140" t="s">
        <v>1448</v>
      </c>
    </row>
    <row r="331" spans="1:17" ht="21" customHeight="1">
      <c r="A331" s="142" t="s">
        <v>2524</v>
      </c>
      <c r="B331" s="142" t="s">
        <v>1461</v>
      </c>
      <c r="C331" s="212" t="s">
        <v>1484</v>
      </c>
      <c r="D331" s="142" t="s">
        <v>2525</v>
      </c>
      <c r="E331" s="142"/>
      <c r="F331" s="137" t="s">
        <v>2526</v>
      </c>
      <c r="G331" s="142" t="s">
        <v>73</v>
      </c>
      <c r="H331" s="142"/>
      <c r="I331" s="142"/>
      <c r="J331" s="142"/>
      <c r="K331" s="142"/>
      <c r="L331" s="142"/>
      <c r="M331" s="142"/>
      <c r="N331" s="139" t="s">
        <v>2527</v>
      </c>
      <c r="O331" s="140" t="s">
        <v>1446</v>
      </c>
      <c r="P331" s="141" t="s">
        <v>1447</v>
      </c>
      <c r="Q331" s="140" t="s">
        <v>1448</v>
      </c>
    </row>
    <row r="332" spans="1:17" ht="21" customHeight="1">
      <c r="A332" s="142" t="s">
        <v>2545</v>
      </c>
      <c r="B332" s="142" t="s">
        <v>1461</v>
      </c>
      <c r="C332" s="145" t="s">
        <v>1486</v>
      </c>
      <c r="D332" s="142" t="s">
        <v>2546</v>
      </c>
      <c r="E332" s="142"/>
      <c r="F332" s="137" t="s">
        <v>2547</v>
      </c>
      <c r="G332" s="142" t="s">
        <v>73</v>
      </c>
      <c r="H332" s="142"/>
      <c r="I332" s="142"/>
      <c r="J332" s="142"/>
      <c r="K332" s="142"/>
      <c r="L332" s="142"/>
      <c r="M332" s="142"/>
      <c r="N332" s="139" t="s">
        <v>2548</v>
      </c>
      <c r="O332" s="140" t="s">
        <v>1446</v>
      </c>
      <c r="P332" s="141" t="s">
        <v>1447</v>
      </c>
      <c r="Q332" s="140" t="s">
        <v>1448</v>
      </c>
    </row>
    <row r="333" spans="1:17" ht="21" customHeight="1">
      <c r="A333" s="142" t="s">
        <v>2341</v>
      </c>
      <c r="B333" s="142" t="s">
        <v>1461</v>
      </c>
      <c r="C333" s="144" t="s">
        <v>344</v>
      </c>
      <c r="D333" s="142" t="s">
        <v>2572</v>
      </c>
      <c r="E333" s="142"/>
      <c r="F333" s="137" t="s">
        <v>2291</v>
      </c>
      <c r="G333" s="142" t="s">
        <v>73</v>
      </c>
      <c r="H333" s="142"/>
      <c r="I333" s="142"/>
      <c r="J333" s="142"/>
      <c r="K333" s="142"/>
      <c r="L333" s="142"/>
      <c r="M333" s="142"/>
      <c r="N333" s="139" t="s">
        <v>2292</v>
      </c>
      <c r="O333" s="140" t="s">
        <v>1446</v>
      </c>
      <c r="P333" s="141" t="s">
        <v>1447</v>
      </c>
      <c r="Q333" s="140" t="s">
        <v>1448</v>
      </c>
    </row>
    <row r="334" spans="1:17" ht="21" customHeight="1">
      <c r="A334" s="142" t="s">
        <v>2293</v>
      </c>
      <c r="B334" s="142" t="s">
        <v>1461</v>
      </c>
      <c r="C334" s="212" t="s">
        <v>902</v>
      </c>
      <c r="D334" s="142" t="s">
        <v>2573</v>
      </c>
      <c r="E334" s="142"/>
      <c r="F334" s="137" t="s">
        <v>2187</v>
      </c>
      <c r="G334" s="142" t="s">
        <v>73</v>
      </c>
      <c r="H334" s="142"/>
      <c r="I334" s="142"/>
      <c r="J334" s="142"/>
      <c r="K334" s="142"/>
      <c r="L334" s="142"/>
      <c r="M334" s="142"/>
      <c r="N334" s="139" t="s">
        <v>2188</v>
      </c>
      <c r="O334" s="140" t="s">
        <v>1446</v>
      </c>
      <c r="P334" s="141" t="s">
        <v>1447</v>
      </c>
      <c r="Q334" s="140" t="s">
        <v>1448</v>
      </c>
    </row>
    <row r="335" spans="1:17" ht="21" customHeight="1">
      <c r="A335" s="142" t="s">
        <v>2582</v>
      </c>
      <c r="B335" s="142" t="s">
        <v>1461</v>
      </c>
      <c r="C335" s="145" t="s">
        <v>1496</v>
      </c>
      <c r="D335" s="142" t="s">
        <v>2583</v>
      </c>
      <c r="E335" s="142"/>
      <c r="F335" s="137" t="s">
        <v>2095</v>
      </c>
      <c r="G335" s="142" t="s">
        <v>73</v>
      </c>
      <c r="H335" s="142"/>
      <c r="I335" s="142"/>
      <c r="J335" s="142"/>
      <c r="K335" s="142"/>
      <c r="L335" s="142"/>
      <c r="M335" s="142"/>
      <c r="N335" s="139" t="s">
        <v>2096</v>
      </c>
      <c r="O335" s="140" t="s">
        <v>1446</v>
      </c>
      <c r="P335" s="141" t="s">
        <v>1447</v>
      </c>
      <c r="Q335" s="140" t="s">
        <v>1448</v>
      </c>
    </row>
    <row r="336" spans="1:17" ht="21" customHeight="1">
      <c r="A336" s="142" t="s">
        <v>2038</v>
      </c>
      <c r="B336" s="142" t="s">
        <v>1461</v>
      </c>
      <c r="C336" s="145" t="s">
        <v>1499</v>
      </c>
      <c r="D336" s="142" t="s">
        <v>2586</v>
      </c>
      <c r="E336" s="142"/>
      <c r="F336" s="137" t="s">
        <v>2036</v>
      </c>
      <c r="G336" s="142" t="s">
        <v>73</v>
      </c>
      <c r="H336" s="142"/>
      <c r="I336" s="142"/>
      <c r="J336" s="142"/>
      <c r="K336" s="142"/>
      <c r="L336" s="142"/>
      <c r="M336" s="142"/>
      <c r="N336" s="139" t="s">
        <v>2037</v>
      </c>
      <c r="O336" s="140" t="s">
        <v>1446</v>
      </c>
      <c r="P336" s="141" t="s">
        <v>1447</v>
      </c>
      <c r="Q336" s="140" t="s">
        <v>1448</v>
      </c>
    </row>
    <row r="337" spans="1:17" ht="21" customHeight="1">
      <c r="A337" s="142" t="s">
        <v>2038</v>
      </c>
      <c r="B337" s="142" t="s">
        <v>1461</v>
      </c>
      <c r="C337" s="212" t="s">
        <v>1500</v>
      </c>
      <c r="D337" s="142" t="s">
        <v>2587</v>
      </c>
      <c r="E337" s="142"/>
      <c r="F337" s="137" t="s">
        <v>2588</v>
      </c>
      <c r="G337" s="142" t="s">
        <v>73</v>
      </c>
      <c r="H337" s="142"/>
      <c r="I337" s="142"/>
      <c r="J337" s="142"/>
      <c r="K337" s="142"/>
      <c r="L337" s="142"/>
      <c r="M337" s="142"/>
      <c r="N337" s="139" t="s">
        <v>2589</v>
      </c>
      <c r="O337" s="140" t="s">
        <v>1446</v>
      </c>
      <c r="P337" s="141" t="s">
        <v>1447</v>
      </c>
      <c r="Q337" s="140" t="s">
        <v>1448</v>
      </c>
    </row>
    <row r="338" spans="1:17" ht="21" customHeight="1">
      <c r="A338" s="142" t="s">
        <v>2528</v>
      </c>
      <c r="B338" s="142" t="s">
        <v>1473</v>
      </c>
      <c r="C338" s="142" t="s">
        <v>333</v>
      </c>
      <c r="D338" s="142" t="s">
        <v>2529</v>
      </c>
      <c r="E338" s="142"/>
      <c r="F338" s="137" t="s">
        <v>2530</v>
      </c>
      <c r="G338" s="142" t="s">
        <v>73</v>
      </c>
      <c r="H338" s="142"/>
      <c r="I338" s="142"/>
      <c r="J338" s="142"/>
      <c r="K338" s="142"/>
      <c r="L338" s="142"/>
      <c r="M338" s="142"/>
      <c r="N338" s="139" t="s">
        <v>2531</v>
      </c>
      <c r="O338" s="140" t="s">
        <v>1446</v>
      </c>
      <c r="P338" s="141" t="s">
        <v>1447</v>
      </c>
      <c r="Q338" s="140" t="s">
        <v>1448</v>
      </c>
    </row>
    <row r="339" spans="1:17" ht="21" customHeight="1">
      <c r="A339" s="142" t="s">
        <v>2532</v>
      </c>
      <c r="B339" s="142" t="s">
        <v>1473</v>
      </c>
      <c r="C339" s="144" t="s">
        <v>285</v>
      </c>
      <c r="D339" s="142" t="s">
        <v>2533</v>
      </c>
      <c r="E339" s="142"/>
      <c r="F339" s="137" t="s">
        <v>2534</v>
      </c>
      <c r="G339" s="142" t="s">
        <v>73</v>
      </c>
      <c r="H339" s="142"/>
      <c r="I339" s="142"/>
      <c r="J339" s="142"/>
      <c r="K339" s="142"/>
      <c r="L339" s="142"/>
      <c r="M339" s="142"/>
      <c r="N339" s="139" t="s">
        <v>2535</v>
      </c>
      <c r="O339" s="140" t="s">
        <v>1446</v>
      </c>
      <c r="P339" s="141" t="s">
        <v>1447</v>
      </c>
      <c r="Q339" s="140" t="s">
        <v>1448</v>
      </c>
    </row>
    <row r="340" spans="1:17" ht="21" customHeight="1">
      <c r="A340" s="142" t="s">
        <v>2189</v>
      </c>
      <c r="B340" s="142" t="s">
        <v>1473</v>
      </c>
      <c r="C340" s="142" t="s">
        <v>1493</v>
      </c>
      <c r="D340" s="142" t="s">
        <v>2574</v>
      </c>
      <c r="E340" s="142"/>
      <c r="F340" s="137" t="s">
        <v>2375</v>
      </c>
      <c r="G340" s="142" t="s">
        <v>73</v>
      </c>
      <c r="H340" s="142"/>
      <c r="I340" s="142"/>
      <c r="J340" s="142"/>
      <c r="K340" s="142"/>
      <c r="L340" s="142"/>
      <c r="M340" s="142"/>
      <c r="N340" s="139" t="s">
        <v>2376</v>
      </c>
      <c r="O340" s="140" t="s">
        <v>1446</v>
      </c>
      <c r="P340" s="141" t="s">
        <v>1447</v>
      </c>
      <c r="Q340" s="140" t="s">
        <v>1448</v>
      </c>
    </row>
    <row r="341" spans="1:17" ht="21" customHeight="1">
      <c r="A341" s="142" t="s">
        <v>2097</v>
      </c>
      <c r="B341" s="142" t="s">
        <v>1473</v>
      </c>
      <c r="C341" s="142" t="s">
        <v>1497</v>
      </c>
      <c r="D341" s="142" t="s">
        <v>2584</v>
      </c>
      <c r="E341" s="142"/>
      <c r="F341" s="137" t="s">
        <v>2036</v>
      </c>
      <c r="G341" s="142" t="s">
        <v>73</v>
      </c>
      <c r="H341" s="142"/>
      <c r="I341" s="142"/>
      <c r="J341" s="142"/>
      <c r="K341" s="142"/>
      <c r="L341" s="142"/>
      <c r="M341" s="142"/>
      <c r="N341" s="139" t="s">
        <v>2037</v>
      </c>
      <c r="O341" s="140" t="s">
        <v>1446</v>
      </c>
      <c r="P341" s="141" t="s">
        <v>1447</v>
      </c>
      <c r="Q341" s="140" t="s">
        <v>1448</v>
      </c>
    </row>
    <row r="342" spans="1:17" ht="21" customHeight="1">
      <c r="A342" s="142" t="s">
        <v>2601</v>
      </c>
      <c r="B342" s="142" t="s">
        <v>1473</v>
      </c>
      <c r="C342" s="144" t="s">
        <v>312</v>
      </c>
      <c r="D342" s="142" t="s">
        <v>2602</v>
      </c>
      <c r="E342" s="142"/>
      <c r="F342" s="137" t="s">
        <v>2603</v>
      </c>
      <c r="G342" s="142" t="s">
        <v>73</v>
      </c>
      <c r="H342" s="142"/>
      <c r="I342" s="142"/>
      <c r="J342" s="142"/>
      <c r="K342" s="142"/>
      <c r="L342" s="142"/>
      <c r="M342" s="142"/>
      <c r="N342" s="139" t="s">
        <v>2604</v>
      </c>
      <c r="O342" s="140" t="s">
        <v>1446</v>
      </c>
      <c r="P342" s="141" t="s">
        <v>1447</v>
      </c>
      <c r="Q342" s="140" t="s">
        <v>1448</v>
      </c>
    </row>
    <row r="343" spans="1:17" ht="21" customHeight="1">
      <c r="A343" s="142" t="s">
        <v>2605</v>
      </c>
      <c r="B343" s="142" t="s">
        <v>1473</v>
      </c>
      <c r="C343" s="144" t="s">
        <v>258</v>
      </c>
      <c r="D343" s="142" t="s">
        <v>2606</v>
      </c>
      <c r="E343" s="142"/>
      <c r="F343" s="137" t="s">
        <v>2016</v>
      </c>
      <c r="G343" s="142" t="s">
        <v>73</v>
      </c>
      <c r="H343" s="142"/>
      <c r="I343" s="142"/>
      <c r="J343" s="142"/>
      <c r="K343" s="142"/>
      <c r="L343" s="142"/>
      <c r="M343" s="142"/>
      <c r="N343" s="139" t="s">
        <v>2017</v>
      </c>
      <c r="O343" s="140" t="s">
        <v>1446</v>
      </c>
      <c r="P343" s="141" t="s">
        <v>1447</v>
      </c>
      <c r="Q343" s="140" t="s">
        <v>1448</v>
      </c>
    </row>
    <row r="344" spans="8:13" ht="29.25" customHeight="1">
      <c r="H344" s="295" t="s">
        <v>4109</v>
      </c>
      <c r="I344" s="295" t="s">
        <v>4111</v>
      </c>
      <c r="J344" s="296">
        <v>0.6</v>
      </c>
      <c r="K344" s="297" t="s">
        <v>4112</v>
      </c>
      <c r="L344" s="296">
        <v>0.4</v>
      </c>
      <c r="M344" s="297" t="s">
        <v>4113</v>
      </c>
    </row>
    <row r="345" ht="29.25" customHeight="1"/>
    <row r="346" ht="29.25" customHeight="1"/>
    <row r="347" ht="29.25" customHeight="1"/>
  </sheetData>
  <sheetProtection/>
  <mergeCells count="6">
    <mergeCell ref="A2:Q2"/>
    <mergeCell ref="A1:Q1"/>
    <mergeCell ref="A123:Q123"/>
    <mergeCell ref="A124:Q124"/>
    <mergeCell ref="A232:Q232"/>
    <mergeCell ref="A233:Q233"/>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AA892"/>
  <sheetViews>
    <sheetView tabSelected="1" zoomScalePageLayoutView="0" workbookViewId="0" topLeftCell="A739">
      <selection activeCell="H3" sqref="H3:M3"/>
    </sheetView>
  </sheetViews>
  <sheetFormatPr defaultColWidth="8.75390625" defaultRowHeight="27.75" customHeight="1"/>
  <cols>
    <col min="1" max="1" width="6.375" style="28" customWidth="1"/>
    <col min="2" max="2" width="8.50390625" style="28" customWidth="1"/>
    <col min="3" max="3" width="8.625" style="28" customWidth="1"/>
    <col min="4" max="4" width="10.375" style="1" customWidth="1"/>
    <col min="5" max="5" width="15.25390625" style="1" customWidth="1"/>
    <col min="6" max="6" width="27.375" style="1" customWidth="1"/>
    <col min="7" max="13" width="8.75390625" style="1" customWidth="1"/>
    <col min="14" max="14" width="30.75390625" style="1" customWidth="1"/>
    <col min="15" max="15" width="9.625" style="1" customWidth="1"/>
    <col min="16" max="16" width="12.125" style="1" customWidth="1"/>
    <col min="17" max="17" width="10.625" style="1" customWidth="1"/>
    <col min="18" max="22" width="9.00390625" style="2" bestFit="1" customWidth="1"/>
    <col min="23" max="23" width="4.00390625" style="2" customWidth="1"/>
    <col min="24" max="27" width="9.00390625" style="2" bestFit="1" customWidth="1"/>
    <col min="28" max="38" width="9.00390625" style="1" bestFit="1" customWidth="1"/>
    <col min="39" max="16384" width="8.75390625" style="1" customWidth="1"/>
  </cols>
  <sheetData>
    <row r="1" spans="1:23" ht="27.75" customHeight="1">
      <c r="A1" s="321" t="s">
        <v>17</v>
      </c>
      <c r="B1" s="321"/>
      <c r="C1" s="321"/>
      <c r="D1" s="322"/>
      <c r="E1" s="321"/>
      <c r="F1" s="321"/>
      <c r="G1" s="321"/>
      <c r="H1" s="321"/>
      <c r="I1" s="321"/>
      <c r="J1" s="321"/>
      <c r="K1" s="321"/>
      <c r="L1" s="321"/>
      <c r="M1" s="321"/>
      <c r="N1" s="321"/>
      <c r="O1" s="321"/>
      <c r="P1" s="323"/>
      <c r="Q1" s="321"/>
      <c r="R1" s="5"/>
      <c r="S1" s="6"/>
      <c r="T1" s="6"/>
      <c r="U1" s="6"/>
      <c r="V1" s="6"/>
      <c r="W1" s="6"/>
    </row>
    <row r="2" spans="1:27" ht="36.75" customHeight="1">
      <c r="A2" s="330" t="s">
        <v>2609</v>
      </c>
      <c r="B2" s="331"/>
      <c r="C2" s="331"/>
      <c r="D2" s="331"/>
      <c r="E2" s="331"/>
      <c r="F2" s="331"/>
      <c r="G2" s="331"/>
      <c r="H2" s="331"/>
      <c r="I2" s="331"/>
      <c r="J2" s="331"/>
      <c r="K2" s="331"/>
      <c r="L2" s="331"/>
      <c r="M2" s="331"/>
      <c r="N2" s="331"/>
      <c r="O2" s="331"/>
      <c r="P2" s="331"/>
      <c r="Q2" s="331"/>
      <c r="R2" s="7"/>
      <c r="S2" s="7"/>
      <c r="T2" s="7"/>
      <c r="U2" s="7"/>
      <c r="V2" s="7"/>
      <c r="W2" s="7"/>
      <c r="X2" s="1"/>
      <c r="Y2" s="1"/>
      <c r="Z2" s="1"/>
      <c r="AA2" s="1"/>
    </row>
    <row r="3" spans="1:17" ht="27.75" customHeight="1">
      <c r="A3" s="9" t="s">
        <v>0</v>
      </c>
      <c r="B3" s="9" t="s">
        <v>1</v>
      </c>
      <c r="C3" s="9" t="s">
        <v>2</v>
      </c>
      <c r="D3" s="130" t="s">
        <v>3</v>
      </c>
      <c r="E3" s="9" t="s">
        <v>4</v>
      </c>
      <c r="F3" s="9" t="s">
        <v>5</v>
      </c>
      <c r="G3" s="9" t="s">
        <v>6</v>
      </c>
      <c r="H3" s="295" t="s">
        <v>4109</v>
      </c>
      <c r="I3" s="295" t="s">
        <v>4111</v>
      </c>
      <c r="J3" s="296">
        <v>0.6</v>
      </c>
      <c r="K3" s="297" t="s">
        <v>4112</v>
      </c>
      <c r="L3" s="296">
        <v>0.4</v>
      </c>
      <c r="M3" s="297" t="s">
        <v>4113</v>
      </c>
      <c r="N3" s="9" t="s">
        <v>7</v>
      </c>
      <c r="O3" s="9" t="s">
        <v>8</v>
      </c>
      <c r="P3" s="131" t="s">
        <v>9</v>
      </c>
      <c r="Q3" s="130" t="s">
        <v>10</v>
      </c>
    </row>
    <row r="4" spans="1:17" ht="27.75" customHeight="1">
      <c r="A4" s="88" t="s">
        <v>975</v>
      </c>
      <c r="B4" s="88" t="s">
        <v>33</v>
      </c>
      <c r="C4" s="224" t="s">
        <v>34</v>
      </c>
      <c r="D4" s="15" t="s">
        <v>35</v>
      </c>
      <c r="E4" s="13"/>
      <c r="F4" s="16" t="s">
        <v>21</v>
      </c>
      <c r="G4" s="16" t="s">
        <v>22</v>
      </c>
      <c r="H4" s="270"/>
      <c r="I4" s="270"/>
      <c r="J4" s="270"/>
      <c r="K4" s="270"/>
      <c r="L4" s="270"/>
      <c r="M4" s="270"/>
      <c r="N4" s="3" t="s">
        <v>981</v>
      </c>
      <c r="O4" s="16" t="s">
        <v>28</v>
      </c>
      <c r="P4" s="13">
        <v>2020.12</v>
      </c>
      <c r="Q4" s="16" t="s">
        <v>29</v>
      </c>
    </row>
    <row r="5" spans="1:17" ht="27.75" customHeight="1">
      <c r="A5" s="88" t="s">
        <v>975</v>
      </c>
      <c r="B5" s="88" t="s">
        <v>36</v>
      </c>
      <c r="C5" s="224" t="s">
        <v>37</v>
      </c>
      <c r="D5" s="15" t="s">
        <v>38</v>
      </c>
      <c r="E5" s="13"/>
      <c r="F5" s="16" t="s">
        <v>21</v>
      </c>
      <c r="G5" s="16" t="s">
        <v>22</v>
      </c>
      <c r="H5" s="270"/>
      <c r="I5" s="270"/>
      <c r="J5" s="270"/>
      <c r="K5" s="270"/>
      <c r="L5" s="270"/>
      <c r="M5" s="270"/>
      <c r="N5" s="3" t="s">
        <v>981</v>
      </c>
      <c r="O5" s="16" t="s">
        <v>28</v>
      </c>
      <c r="P5" s="13">
        <v>2020.12</v>
      </c>
      <c r="Q5" s="16" t="s">
        <v>29</v>
      </c>
    </row>
    <row r="6" spans="1:17" ht="27.75" customHeight="1">
      <c r="A6" s="88" t="s">
        <v>975</v>
      </c>
      <c r="B6" s="88" t="s">
        <v>25</v>
      </c>
      <c r="C6" s="224" t="s">
        <v>26</v>
      </c>
      <c r="D6" s="15" t="s">
        <v>27</v>
      </c>
      <c r="E6" s="13"/>
      <c r="F6" s="16" t="s">
        <v>21</v>
      </c>
      <c r="G6" s="16" t="s">
        <v>22</v>
      </c>
      <c r="H6" s="270"/>
      <c r="I6" s="270"/>
      <c r="J6" s="270"/>
      <c r="K6" s="270"/>
      <c r="L6" s="270"/>
      <c r="M6" s="270"/>
      <c r="N6" s="3" t="s">
        <v>981</v>
      </c>
      <c r="O6" s="16" t="s">
        <v>28</v>
      </c>
      <c r="P6" s="13">
        <v>2020.12</v>
      </c>
      <c r="Q6" s="16" t="s">
        <v>29</v>
      </c>
    </row>
    <row r="7" spans="1:17" ht="27.75" customHeight="1">
      <c r="A7" s="88" t="s">
        <v>975</v>
      </c>
      <c r="B7" s="88" t="s">
        <v>18</v>
      </c>
      <c r="C7" s="224" t="s">
        <v>19</v>
      </c>
      <c r="D7" s="15" t="s">
        <v>20</v>
      </c>
      <c r="E7" s="13"/>
      <c r="F7" s="16" t="s">
        <v>21</v>
      </c>
      <c r="G7" s="16" t="s">
        <v>22</v>
      </c>
      <c r="H7" s="270"/>
      <c r="I7" s="270"/>
      <c r="J7" s="270"/>
      <c r="K7" s="270"/>
      <c r="L7" s="270"/>
      <c r="M7" s="270"/>
      <c r="N7" s="3" t="s">
        <v>981</v>
      </c>
      <c r="O7" s="16" t="s">
        <v>23</v>
      </c>
      <c r="P7" s="13">
        <v>2020.12</v>
      </c>
      <c r="Q7" s="16" t="s">
        <v>24</v>
      </c>
    </row>
    <row r="8" spans="1:17" ht="27.75" customHeight="1">
      <c r="A8" s="88" t="s">
        <v>975</v>
      </c>
      <c r="B8" s="88" t="s">
        <v>30</v>
      </c>
      <c r="C8" s="224" t="s">
        <v>31</v>
      </c>
      <c r="D8" s="15" t="s">
        <v>32</v>
      </c>
      <c r="E8" s="13"/>
      <c r="F8" s="16" t="s">
        <v>21</v>
      </c>
      <c r="G8" s="16" t="s">
        <v>22</v>
      </c>
      <c r="H8" s="270"/>
      <c r="I8" s="270"/>
      <c r="J8" s="270"/>
      <c r="K8" s="270"/>
      <c r="L8" s="270"/>
      <c r="M8" s="270"/>
      <c r="N8" s="3" t="s">
        <v>981</v>
      </c>
      <c r="O8" s="16" t="s">
        <v>23</v>
      </c>
      <c r="P8" s="13">
        <v>2020.12</v>
      </c>
      <c r="Q8" s="16" t="s">
        <v>24</v>
      </c>
    </row>
    <row r="9" spans="1:17" ht="27.75" customHeight="1">
      <c r="A9" s="88" t="s">
        <v>975</v>
      </c>
      <c r="B9" s="88" t="s">
        <v>53</v>
      </c>
      <c r="C9" s="224" t="s">
        <v>54</v>
      </c>
      <c r="D9" s="15" t="s">
        <v>55</v>
      </c>
      <c r="E9" s="13"/>
      <c r="F9" s="16" t="s">
        <v>21</v>
      </c>
      <c r="G9" s="16" t="s">
        <v>41</v>
      </c>
      <c r="H9" s="270"/>
      <c r="I9" s="270"/>
      <c r="J9" s="270"/>
      <c r="K9" s="270"/>
      <c r="L9" s="270"/>
      <c r="M9" s="270"/>
      <c r="N9" s="3" t="s">
        <v>981</v>
      </c>
      <c r="O9" s="16" t="s">
        <v>28</v>
      </c>
      <c r="P9" s="13">
        <v>2020.12</v>
      </c>
      <c r="Q9" s="16" t="s">
        <v>29</v>
      </c>
    </row>
    <row r="10" spans="1:17" ht="27.75" customHeight="1">
      <c r="A10" s="88" t="s">
        <v>975</v>
      </c>
      <c r="B10" s="88" t="s">
        <v>53</v>
      </c>
      <c r="C10" s="224" t="s">
        <v>56</v>
      </c>
      <c r="D10" s="15" t="s">
        <v>57</v>
      </c>
      <c r="E10" s="13"/>
      <c r="F10" s="16" t="s">
        <v>21</v>
      </c>
      <c r="G10" s="16" t="s">
        <v>41</v>
      </c>
      <c r="H10" s="270"/>
      <c r="I10" s="270"/>
      <c r="J10" s="270"/>
      <c r="K10" s="270"/>
      <c r="L10" s="270"/>
      <c r="M10" s="270"/>
      <c r="N10" s="3" t="s">
        <v>981</v>
      </c>
      <c r="O10" s="16" t="s">
        <v>28</v>
      </c>
      <c r="P10" s="13">
        <v>2020.12</v>
      </c>
      <c r="Q10" s="16" t="s">
        <v>29</v>
      </c>
    </row>
    <row r="11" spans="1:17" ht="27.75" customHeight="1">
      <c r="A11" s="88" t="s">
        <v>975</v>
      </c>
      <c r="B11" s="88" t="s">
        <v>33</v>
      </c>
      <c r="C11" s="224" t="s">
        <v>58</v>
      </c>
      <c r="D11" s="15" t="s">
        <v>35</v>
      </c>
      <c r="E11" s="13"/>
      <c r="F11" s="16" t="s">
        <v>21</v>
      </c>
      <c r="G11" s="16" t="s">
        <v>41</v>
      </c>
      <c r="H11" s="270"/>
      <c r="I11" s="270"/>
      <c r="J11" s="270"/>
      <c r="K11" s="270"/>
      <c r="L11" s="270"/>
      <c r="M11" s="270"/>
      <c r="N11" s="3" t="s">
        <v>981</v>
      </c>
      <c r="O11" s="16" t="s">
        <v>28</v>
      </c>
      <c r="P11" s="13">
        <v>2020.12</v>
      </c>
      <c r="Q11" s="16" t="s">
        <v>29</v>
      </c>
    </row>
    <row r="12" spans="1:17" ht="27.75" customHeight="1">
      <c r="A12" s="88" t="s">
        <v>975</v>
      </c>
      <c r="B12" s="88" t="s">
        <v>25</v>
      </c>
      <c r="C12" s="224" t="s">
        <v>39</v>
      </c>
      <c r="D12" s="15" t="s">
        <v>40</v>
      </c>
      <c r="E12" s="13"/>
      <c r="F12" s="16" t="s">
        <v>21</v>
      </c>
      <c r="G12" s="16" t="s">
        <v>41</v>
      </c>
      <c r="H12" s="270"/>
      <c r="I12" s="270"/>
      <c r="J12" s="270"/>
      <c r="K12" s="270"/>
      <c r="L12" s="270"/>
      <c r="M12" s="270"/>
      <c r="N12" s="3" t="s">
        <v>981</v>
      </c>
      <c r="O12" s="16" t="s">
        <v>28</v>
      </c>
      <c r="P12" s="13">
        <v>2020.12</v>
      </c>
      <c r="Q12" s="16" t="s">
        <v>29</v>
      </c>
    </row>
    <row r="13" spans="1:17" ht="27.75" customHeight="1">
      <c r="A13" s="88" t="s">
        <v>975</v>
      </c>
      <c r="B13" s="88" t="s">
        <v>25</v>
      </c>
      <c r="C13" s="224" t="s">
        <v>42</v>
      </c>
      <c r="D13" s="15" t="s">
        <v>27</v>
      </c>
      <c r="E13" s="13"/>
      <c r="F13" s="16" t="s">
        <v>21</v>
      </c>
      <c r="G13" s="16" t="s">
        <v>41</v>
      </c>
      <c r="H13" s="270"/>
      <c r="I13" s="270"/>
      <c r="J13" s="270"/>
      <c r="K13" s="270"/>
      <c r="L13" s="270"/>
      <c r="M13" s="270"/>
      <c r="N13" s="3" t="s">
        <v>981</v>
      </c>
      <c r="O13" s="16" t="s">
        <v>28</v>
      </c>
      <c r="P13" s="13">
        <v>2020.12</v>
      </c>
      <c r="Q13" s="16" t="s">
        <v>29</v>
      </c>
    </row>
    <row r="14" spans="1:17" ht="27.75" customHeight="1">
      <c r="A14" s="88" t="s">
        <v>975</v>
      </c>
      <c r="B14" s="88" t="s">
        <v>18</v>
      </c>
      <c r="C14" s="224" t="s">
        <v>59</v>
      </c>
      <c r="D14" s="15" t="s">
        <v>60</v>
      </c>
      <c r="E14" s="13"/>
      <c r="F14" s="16" t="s">
        <v>21</v>
      </c>
      <c r="G14" s="16" t="s">
        <v>41</v>
      </c>
      <c r="H14" s="270"/>
      <c r="I14" s="270"/>
      <c r="J14" s="270"/>
      <c r="K14" s="270"/>
      <c r="L14" s="270"/>
      <c r="M14" s="270"/>
      <c r="N14" s="3" t="s">
        <v>981</v>
      </c>
      <c r="O14" s="16" t="s">
        <v>28</v>
      </c>
      <c r="P14" s="13">
        <v>2020.12</v>
      </c>
      <c r="Q14" s="16" t="s">
        <v>29</v>
      </c>
    </row>
    <row r="15" spans="1:17" ht="27.75" customHeight="1">
      <c r="A15" s="88" t="s">
        <v>975</v>
      </c>
      <c r="B15" s="88" t="s">
        <v>45</v>
      </c>
      <c r="C15" s="224" t="s">
        <v>46</v>
      </c>
      <c r="D15" s="15" t="s">
        <v>47</v>
      </c>
      <c r="E15" s="13"/>
      <c r="F15" s="16" t="s">
        <v>21</v>
      </c>
      <c r="G15" s="16" t="s">
        <v>44</v>
      </c>
      <c r="H15" s="270"/>
      <c r="I15" s="270"/>
      <c r="J15" s="270"/>
      <c r="K15" s="270"/>
      <c r="L15" s="270"/>
      <c r="M15" s="270"/>
      <c r="N15" s="3" t="s">
        <v>981</v>
      </c>
      <c r="O15" s="16" t="s">
        <v>28</v>
      </c>
      <c r="P15" s="13">
        <v>2020.12</v>
      </c>
      <c r="Q15" s="16" t="s">
        <v>29</v>
      </c>
    </row>
    <row r="16" spans="1:17" ht="27.75" customHeight="1">
      <c r="A16" s="88" t="s">
        <v>975</v>
      </c>
      <c r="B16" s="88" t="s">
        <v>45</v>
      </c>
      <c r="C16" s="224" t="s">
        <v>48</v>
      </c>
      <c r="D16" s="15" t="s">
        <v>47</v>
      </c>
      <c r="E16" s="13"/>
      <c r="F16" s="16" t="s">
        <v>21</v>
      </c>
      <c r="G16" s="16" t="s">
        <v>41</v>
      </c>
      <c r="H16" s="270"/>
      <c r="I16" s="270"/>
      <c r="J16" s="270"/>
      <c r="K16" s="270"/>
      <c r="L16" s="270"/>
      <c r="M16" s="270"/>
      <c r="N16" s="3" t="s">
        <v>981</v>
      </c>
      <c r="O16" s="16" t="s">
        <v>28</v>
      </c>
      <c r="P16" s="13">
        <v>2020.12</v>
      </c>
      <c r="Q16" s="16" t="s">
        <v>29</v>
      </c>
    </row>
    <row r="17" spans="1:17" ht="27.75" customHeight="1">
      <c r="A17" s="88" t="s">
        <v>975</v>
      </c>
      <c r="B17" s="88" t="s">
        <v>45</v>
      </c>
      <c r="C17" s="224" t="s">
        <v>49</v>
      </c>
      <c r="D17" s="15" t="s">
        <v>47</v>
      </c>
      <c r="E17" s="13"/>
      <c r="F17" s="16" t="s">
        <v>21</v>
      </c>
      <c r="G17" s="16" t="s">
        <v>41</v>
      </c>
      <c r="H17" s="270"/>
      <c r="I17" s="270"/>
      <c r="J17" s="270"/>
      <c r="K17" s="270"/>
      <c r="L17" s="270"/>
      <c r="M17" s="270"/>
      <c r="N17" s="3" t="s">
        <v>981</v>
      </c>
      <c r="O17" s="16" t="s">
        <v>28</v>
      </c>
      <c r="P17" s="13">
        <v>2020.12</v>
      </c>
      <c r="Q17" s="16" t="s">
        <v>29</v>
      </c>
    </row>
    <row r="18" spans="1:17" ht="27.75" customHeight="1">
      <c r="A18" s="88" t="s">
        <v>975</v>
      </c>
      <c r="B18" s="88" t="s">
        <v>50</v>
      </c>
      <c r="C18" s="224" t="s">
        <v>51</v>
      </c>
      <c r="D18" s="15" t="s">
        <v>52</v>
      </c>
      <c r="E18" s="13"/>
      <c r="F18" s="16" t="s">
        <v>21</v>
      </c>
      <c r="G18" s="16" t="s">
        <v>41</v>
      </c>
      <c r="H18" s="270"/>
      <c r="I18" s="270"/>
      <c r="J18" s="270"/>
      <c r="K18" s="270"/>
      <c r="L18" s="270"/>
      <c r="M18" s="270"/>
      <c r="N18" s="3" t="s">
        <v>981</v>
      </c>
      <c r="O18" s="16" t="s">
        <v>28</v>
      </c>
      <c r="P18" s="13">
        <v>2020.12</v>
      </c>
      <c r="Q18" s="16" t="s">
        <v>29</v>
      </c>
    </row>
    <row r="19" spans="1:17" ht="27.75" customHeight="1">
      <c r="A19" s="88" t="s">
        <v>975</v>
      </c>
      <c r="B19" s="88" t="s">
        <v>50</v>
      </c>
      <c r="C19" s="224" t="s">
        <v>67</v>
      </c>
      <c r="D19" s="15" t="s">
        <v>68</v>
      </c>
      <c r="E19" s="13"/>
      <c r="F19" s="16" t="s">
        <v>21</v>
      </c>
      <c r="G19" s="270" t="s">
        <v>41</v>
      </c>
      <c r="H19" s="270"/>
      <c r="I19" s="270"/>
      <c r="J19" s="270"/>
      <c r="K19" s="270"/>
      <c r="L19" s="270"/>
      <c r="M19" s="270"/>
      <c r="N19" s="3" t="s">
        <v>981</v>
      </c>
      <c r="O19" s="16" t="s">
        <v>28</v>
      </c>
      <c r="P19" s="13">
        <v>2020.12</v>
      </c>
      <c r="Q19" s="16" t="s">
        <v>29</v>
      </c>
    </row>
    <row r="20" spans="1:17" ht="27.75" customHeight="1">
      <c r="A20" s="88" t="s">
        <v>975</v>
      </c>
      <c r="B20" s="88" t="s">
        <v>61</v>
      </c>
      <c r="C20" s="224" t="s">
        <v>62</v>
      </c>
      <c r="D20" s="15" t="s">
        <v>63</v>
      </c>
      <c r="E20" s="13"/>
      <c r="F20" s="16" t="s">
        <v>21</v>
      </c>
      <c r="G20" s="16" t="s">
        <v>41</v>
      </c>
      <c r="H20" s="270"/>
      <c r="I20" s="270"/>
      <c r="J20" s="270"/>
      <c r="K20" s="270"/>
      <c r="L20" s="270"/>
      <c r="M20" s="270"/>
      <c r="N20" s="3" t="s">
        <v>981</v>
      </c>
      <c r="O20" s="16" t="s">
        <v>28</v>
      </c>
      <c r="P20" s="13">
        <v>2020.12</v>
      </c>
      <c r="Q20" s="16" t="s">
        <v>29</v>
      </c>
    </row>
    <row r="21" spans="1:17" ht="27.75" customHeight="1">
      <c r="A21" s="88" t="s">
        <v>975</v>
      </c>
      <c r="B21" s="88" t="s">
        <v>64</v>
      </c>
      <c r="C21" s="224" t="s">
        <v>65</v>
      </c>
      <c r="D21" s="15" t="s">
        <v>66</v>
      </c>
      <c r="E21" s="13"/>
      <c r="F21" s="16" t="s">
        <v>21</v>
      </c>
      <c r="G21" s="16" t="s">
        <v>41</v>
      </c>
      <c r="H21" s="270"/>
      <c r="I21" s="270"/>
      <c r="J21" s="270"/>
      <c r="K21" s="270"/>
      <c r="L21" s="270"/>
      <c r="M21" s="270"/>
      <c r="N21" s="3" t="s">
        <v>981</v>
      </c>
      <c r="O21" s="16" t="s">
        <v>28</v>
      </c>
      <c r="P21" s="13">
        <v>2020.12</v>
      </c>
      <c r="Q21" s="16" t="s">
        <v>29</v>
      </c>
    </row>
    <row r="22" spans="1:17" ht="27.75" customHeight="1">
      <c r="A22" s="88" t="s">
        <v>975</v>
      </c>
      <c r="B22" s="88" t="s">
        <v>30</v>
      </c>
      <c r="C22" s="224" t="s">
        <v>43</v>
      </c>
      <c r="D22" s="15" t="s">
        <v>32</v>
      </c>
      <c r="E22" s="13"/>
      <c r="F22" s="16" t="s">
        <v>21</v>
      </c>
      <c r="G22" s="16" t="s">
        <v>44</v>
      </c>
      <c r="H22" s="270"/>
      <c r="I22" s="270"/>
      <c r="J22" s="270"/>
      <c r="K22" s="270"/>
      <c r="L22" s="270"/>
      <c r="M22" s="270"/>
      <c r="N22" s="3" t="s">
        <v>981</v>
      </c>
      <c r="O22" s="16" t="s">
        <v>28</v>
      </c>
      <c r="P22" s="13">
        <v>2020.12</v>
      </c>
      <c r="Q22" s="16" t="s">
        <v>29</v>
      </c>
    </row>
    <row r="23" spans="1:17" ht="27.75" customHeight="1">
      <c r="A23" s="88" t="s">
        <v>975</v>
      </c>
      <c r="B23" s="88" t="s">
        <v>53</v>
      </c>
      <c r="C23" s="224" t="s">
        <v>83</v>
      </c>
      <c r="D23" s="15" t="s">
        <v>55</v>
      </c>
      <c r="E23" s="13"/>
      <c r="F23" s="16" t="s">
        <v>21</v>
      </c>
      <c r="G23" s="16" t="s">
        <v>73</v>
      </c>
      <c r="H23" s="270"/>
      <c r="I23" s="270"/>
      <c r="J23" s="270"/>
      <c r="K23" s="270"/>
      <c r="L23" s="270"/>
      <c r="M23" s="270"/>
      <c r="N23" s="3" t="s">
        <v>981</v>
      </c>
      <c r="O23" s="16" t="s">
        <v>28</v>
      </c>
      <c r="P23" s="13">
        <v>2020.12</v>
      </c>
      <c r="Q23" s="16" t="s">
        <v>29</v>
      </c>
    </row>
    <row r="24" spans="1:17" ht="27.75" customHeight="1">
      <c r="A24" s="88" t="s">
        <v>975</v>
      </c>
      <c r="B24" s="88" t="s">
        <v>53</v>
      </c>
      <c r="C24" s="224" t="s">
        <v>84</v>
      </c>
      <c r="D24" s="15" t="s">
        <v>57</v>
      </c>
      <c r="E24" s="13"/>
      <c r="F24" s="16" t="s">
        <v>21</v>
      </c>
      <c r="G24" s="16" t="s">
        <v>73</v>
      </c>
      <c r="H24" s="270"/>
      <c r="I24" s="270"/>
      <c r="J24" s="270"/>
      <c r="K24" s="270"/>
      <c r="L24" s="270"/>
      <c r="M24" s="270"/>
      <c r="N24" s="3" t="s">
        <v>981</v>
      </c>
      <c r="O24" s="16" t="s">
        <v>28</v>
      </c>
      <c r="P24" s="13">
        <v>2020.12</v>
      </c>
      <c r="Q24" s="16" t="s">
        <v>29</v>
      </c>
    </row>
    <row r="25" spans="1:17" ht="27.75" customHeight="1">
      <c r="A25" s="88" t="s">
        <v>975</v>
      </c>
      <c r="B25" s="88" t="s">
        <v>33</v>
      </c>
      <c r="C25" s="224" t="s">
        <v>76</v>
      </c>
      <c r="D25" s="15" t="s">
        <v>77</v>
      </c>
      <c r="E25" s="13"/>
      <c r="F25" s="16" t="s">
        <v>21</v>
      </c>
      <c r="G25" s="16" t="s">
        <v>73</v>
      </c>
      <c r="H25" s="270"/>
      <c r="I25" s="270"/>
      <c r="J25" s="270"/>
      <c r="K25" s="270"/>
      <c r="L25" s="270"/>
      <c r="M25" s="270"/>
      <c r="N25" s="3" t="s">
        <v>981</v>
      </c>
      <c r="O25" s="16" t="s">
        <v>28</v>
      </c>
      <c r="P25" s="13">
        <v>2020.12</v>
      </c>
      <c r="Q25" s="16" t="s">
        <v>29</v>
      </c>
    </row>
    <row r="26" spans="1:17" ht="27.75" customHeight="1">
      <c r="A26" s="88" t="s">
        <v>975</v>
      </c>
      <c r="B26" s="88" t="s">
        <v>33</v>
      </c>
      <c r="C26" s="224" t="s">
        <v>78</v>
      </c>
      <c r="D26" s="15" t="s">
        <v>77</v>
      </c>
      <c r="E26" s="13"/>
      <c r="F26" s="16" t="s">
        <v>21</v>
      </c>
      <c r="G26" s="132" t="s">
        <v>71</v>
      </c>
      <c r="H26" s="132"/>
      <c r="I26" s="132"/>
      <c r="J26" s="132"/>
      <c r="K26" s="132"/>
      <c r="L26" s="132"/>
      <c r="M26" s="132"/>
      <c r="N26" s="3" t="s">
        <v>981</v>
      </c>
      <c r="O26" s="16" t="s">
        <v>28</v>
      </c>
      <c r="P26" s="13">
        <v>2020.12</v>
      </c>
      <c r="Q26" s="16" t="s">
        <v>29</v>
      </c>
    </row>
    <row r="27" spans="1:17" ht="27.75" customHeight="1">
      <c r="A27" s="88" t="s">
        <v>975</v>
      </c>
      <c r="B27" s="88" t="s">
        <v>36</v>
      </c>
      <c r="C27" s="224" t="s">
        <v>90</v>
      </c>
      <c r="D27" s="15" t="s">
        <v>38</v>
      </c>
      <c r="E27" s="13"/>
      <c r="F27" s="16" t="s">
        <v>21</v>
      </c>
      <c r="G27" s="16" t="s">
        <v>73</v>
      </c>
      <c r="H27" s="270"/>
      <c r="I27" s="270"/>
      <c r="J27" s="270"/>
      <c r="K27" s="270"/>
      <c r="L27" s="270"/>
      <c r="M27" s="270"/>
      <c r="N27" s="3" t="s">
        <v>981</v>
      </c>
      <c r="O27" s="16" t="s">
        <v>28</v>
      </c>
      <c r="P27" s="13">
        <v>2020.12</v>
      </c>
      <c r="Q27" s="16" t="s">
        <v>29</v>
      </c>
    </row>
    <row r="28" spans="1:17" ht="27.75" customHeight="1">
      <c r="A28" s="88" t="s">
        <v>975</v>
      </c>
      <c r="B28" s="88" t="s">
        <v>36</v>
      </c>
      <c r="C28" s="224" t="s">
        <v>91</v>
      </c>
      <c r="D28" s="15" t="s">
        <v>38</v>
      </c>
      <c r="E28" s="13"/>
      <c r="F28" s="16" t="s">
        <v>21</v>
      </c>
      <c r="G28" s="16" t="s">
        <v>73</v>
      </c>
      <c r="H28" s="270"/>
      <c r="I28" s="270"/>
      <c r="J28" s="270"/>
      <c r="K28" s="270"/>
      <c r="L28" s="270"/>
      <c r="M28" s="270"/>
      <c r="N28" s="3" t="s">
        <v>981</v>
      </c>
      <c r="O28" s="16" t="s">
        <v>28</v>
      </c>
      <c r="P28" s="13">
        <v>2020.12</v>
      </c>
      <c r="Q28" s="16" t="s">
        <v>29</v>
      </c>
    </row>
    <row r="29" spans="1:17" ht="27.75" customHeight="1">
      <c r="A29" s="88" t="s">
        <v>975</v>
      </c>
      <c r="B29" s="88" t="s">
        <v>36</v>
      </c>
      <c r="C29" s="224" t="s">
        <v>92</v>
      </c>
      <c r="D29" s="15" t="s">
        <v>38</v>
      </c>
      <c r="E29" s="13"/>
      <c r="F29" s="16" t="s">
        <v>21</v>
      </c>
      <c r="G29" s="16" t="s">
        <v>73</v>
      </c>
      <c r="H29" s="270"/>
      <c r="I29" s="270"/>
      <c r="J29" s="270"/>
      <c r="K29" s="270"/>
      <c r="L29" s="270"/>
      <c r="M29" s="270"/>
      <c r="N29" s="3" t="s">
        <v>981</v>
      </c>
      <c r="O29" s="16" t="s">
        <v>28</v>
      </c>
      <c r="P29" s="13">
        <v>2020.12</v>
      </c>
      <c r="Q29" s="16" t="s">
        <v>29</v>
      </c>
    </row>
    <row r="30" spans="1:17" ht="27.75" customHeight="1">
      <c r="A30" s="88" t="s">
        <v>975</v>
      </c>
      <c r="B30" s="88" t="s">
        <v>25</v>
      </c>
      <c r="C30" s="224" t="s">
        <v>74</v>
      </c>
      <c r="D30" s="15" t="s">
        <v>40</v>
      </c>
      <c r="E30" s="13"/>
      <c r="F30" s="16" t="s">
        <v>21</v>
      </c>
      <c r="G30" s="16" t="s">
        <v>73</v>
      </c>
      <c r="H30" s="270"/>
      <c r="I30" s="270"/>
      <c r="J30" s="270"/>
      <c r="K30" s="270"/>
      <c r="L30" s="270"/>
      <c r="M30" s="270"/>
      <c r="N30" s="3" t="s">
        <v>981</v>
      </c>
      <c r="O30" s="16" t="s">
        <v>28</v>
      </c>
      <c r="P30" s="13">
        <v>2020.12</v>
      </c>
      <c r="Q30" s="16" t="s">
        <v>29</v>
      </c>
    </row>
    <row r="31" spans="1:17" ht="27.75" customHeight="1">
      <c r="A31" s="88" t="s">
        <v>975</v>
      </c>
      <c r="B31" s="88" t="s">
        <v>25</v>
      </c>
      <c r="C31" s="224" t="s">
        <v>79</v>
      </c>
      <c r="D31" s="15" t="s">
        <v>27</v>
      </c>
      <c r="E31" s="13"/>
      <c r="F31" s="16" t="s">
        <v>21</v>
      </c>
      <c r="G31" s="16" t="s">
        <v>73</v>
      </c>
      <c r="H31" s="270"/>
      <c r="I31" s="270"/>
      <c r="J31" s="270"/>
      <c r="K31" s="270"/>
      <c r="L31" s="270"/>
      <c r="M31" s="270"/>
      <c r="N31" s="3" t="s">
        <v>981</v>
      </c>
      <c r="O31" s="16" t="s">
        <v>28</v>
      </c>
      <c r="P31" s="13">
        <v>2020.12</v>
      </c>
      <c r="Q31" s="16" t="s">
        <v>29</v>
      </c>
    </row>
    <row r="32" spans="1:17" ht="27.75" customHeight="1">
      <c r="A32" s="88" t="s">
        <v>975</v>
      </c>
      <c r="B32" s="88" t="s">
        <v>100</v>
      </c>
      <c r="C32" s="224" t="s">
        <v>101</v>
      </c>
      <c r="D32" s="15" t="s">
        <v>102</v>
      </c>
      <c r="E32" s="13"/>
      <c r="F32" s="16" t="s">
        <v>21</v>
      </c>
      <c r="G32" s="16" t="s">
        <v>73</v>
      </c>
      <c r="H32" s="270"/>
      <c r="I32" s="270"/>
      <c r="J32" s="270"/>
      <c r="K32" s="270"/>
      <c r="L32" s="270"/>
      <c r="M32" s="270"/>
      <c r="N32" s="3" t="s">
        <v>981</v>
      </c>
      <c r="O32" s="16" t="s">
        <v>28</v>
      </c>
      <c r="P32" s="13">
        <v>2020.12</v>
      </c>
      <c r="Q32" s="16" t="s">
        <v>29</v>
      </c>
    </row>
    <row r="33" spans="1:17" ht="27.75" customHeight="1">
      <c r="A33" s="88" t="s">
        <v>975</v>
      </c>
      <c r="B33" s="88" t="s">
        <v>100</v>
      </c>
      <c r="C33" s="224" t="s">
        <v>103</v>
      </c>
      <c r="D33" s="15" t="s">
        <v>102</v>
      </c>
      <c r="E33" s="13"/>
      <c r="F33" s="16" t="s">
        <v>21</v>
      </c>
      <c r="G33" s="16" t="s">
        <v>73</v>
      </c>
      <c r="H33" s="270"/>
      <c r="I33" s="270"/>
      <c r="J33" s="270"/>
      <c r="K33" s="270"/>
      <c r="L33" s="270"/>
      <c r="M33" s="270"/>
      <c r="N33" s="3" t="s">
        <v>981</v>
      </c>
      <c r="O33" s="16" t="s">
        <v>28</v>
      </c>
      <c r="P33" s="13">
        <v>2020.12</v>
      </c>
      <c r="Q33" s="16" t="s">
        <v>29</v>
      </c>
    </row>
    <row r="34" spans="1:17" ht="27.75" customHeight="1">
      <c r="A34" s="88" t="s">
        <v>975</v>
      </c>
      <c r="B34" s="88" t="s">
        <v>18</v>
      </c>
      <c r="C34" s="224" t="s">
        <v>75</v>
      </c>
      <c r="D34" s="15" t="s">
        <v>20</v>
      </c>
      <c r="E34" s="13"/>
      <c r="F34" s="16" t="s">
        <v>21</v>
      </c>
      <c r="G34" s="16" t="s">
        <v>73</v>
      </c>
      <c r="H34" s="270"/>
      <c r="I34" s="270"/>
      <c r="J34" s="270"/>
      <c r="K34" s="270"/>
      <c r="L34" s="270"/>
      <c r="M34" s="270"/>
      <c r="N34" s="3" t="s">
        <v>981</v>
      </c>
      <c r="O34" s="16" t="s">
        <v>28</v>
      </c>
      <c r="P34" s="13">
        <v>2020.12</v>
      </c>
      <c r="Q34" s="16" t="s">
        <v>29</v>
      </c>
    </row>
    <row r="35" spans="1:17" ht="27.75" customHeight="1">
      <c r="A35" s="88" t="s">
        <v>975</v>
      </c>
      <c r="B35" s="88" t="s">
        <v>18</v>
      </c>
      <c r="C35" s="224" t="s">
        <v>89</v>
      </c>
      <c r="D35" s="15" t="s">
        <v>60</v>
      </c>
      <c r="E35" s="13"/>
      <c r="F35" s="16" t="s">
        <v>21</v>
      </c>
      <c r="G35" s="16" t="s">
        <v>71</v>
      </c>
      <c r="H35" s="270"/>
      <c r="I35" s="270"/>
      <c r="J35" s="270"/>
      <c r="K35" s="270"/>
      <c r="L35" s="270"/>
      <c r="M35" s="270"/>
      <c r="N35" s="3" t="s">
        <v>981</v>
      </c>
      <c r="O35" s="16" t="s">
        <v>28</v>
      </c>
      <c r="P35" s="13">
        <v>2020.12</v>
      </c>
      <c r="Q35" s="16" t="s">
        <v>29</v>
      </c>
    </row>
    <row r="36" spans="1:17" ht="27.75" customHeight="1">
      <c r="A36" s="88" t="s">
        <v>975</v>
      </c>
      <c r="B36" s="88" t="s">
        <v>106</v>
      </c>
      <c r="C36" s="224" t="s">
        <v>107</v>
      </c>
      <c r="D36" s="15" t="s">
        <v>108</v>
      </c>
      <c r="E36" s="13"/>
      <c r="F36" s="16" t="s">
        <v>21</v>
      </c>
      <c r="G36" s="16" t="s">
        <v>73</v>
      </c>
      <c r="H36" s="270"/>
      <c r="I36" s="270"/>
      <c r="J36" s="270"/>
      <c r="K36" s="270"/>
      <c r="L36" s="270"/>
      <c r="M36" s="270"/>
      <c r="N36" s="3" t="s">
        <v>981</v>
      </c>
      <c r="O36" s="16" t="s">
        <v>28</v>
      </c>
      <c r="P36" s="13">
        <v>2020.12</v>
      </c>
      <c r="Q36" s="16" t="s">
        <v>29</v>
      </c>
    </row>
    <row r="37" spans="1:17" ht="27.75" customHeight="1">
      <c r="A37" s="88" t="s">
        <v>975</v>
      </c>
      <c r="B37" s="88" t="s">
        <v>106</v>
      </c>
      <c r="C37" s="224" t="s">
        <v>109</v>
      </c>
      <c r="D37" s="15" t="s">
        <v>108</v>
      </c>
      <c r="E37" s="13"/>
      <c r="F37" s="16" t="s">
        <v>21</v>
      </c>
      <c r="G37" s="16" t="s">
        <v>73</v>
      </c>
      <c r="H37" s="270"/>
      <c r="I37" s="270"/>
      <c r="J37" s="270"/>
      <c r="K37" s="270"/>
      <c r="L37" s="270"/>
      <c r="M37" s="270"/>
      <c r="N37" s="3" t="s">
        <v>981</v>
      </c>
      <c r="O37" s="16" t="s">
        <v>28</v>
      </c>
      <c r="P37" s="13">
        <v>2020.12</v>
      </c>
      <c r="Q37" s="16" t="s">
        <v>29</v>
      </c>
    </row>
    <row r="38" spans="1:17" ht="27.75" customHeight="1">
      <c r="A38" s="88" t="s">
        <v>975</v>
      </c>
      <c r="B38" s="88" t="s">
        <v>45</v>
      </c>
      <c r="C38" s="224" t="s">
        <v>69</v>
      </c>
      <c r="D38" s="15" t="s">
        <v>70</v>
      </c>
      <c r="E38" s="13"/>
      <c r="F38" s="16" t="s">
        <v>21</v>
      </c>
      <c r="G38" s="16" t="s">
        <v>71</v>
      </c>
      <c r="H38" s="270"/>
      <c r="I38" s="270"/>
      <c r="J38" s="270"/>
      <c r="K38" s="270"/>
      <c r="L38" s="270"/>
      <c r="M38" s="270"/>
      <c r="N38" s="3" t="s">
        <v>981</v>
      </c>
      <c r="O38" s="16" t="s">
        <v>28</v>
      </c>
      <c r="P38" s="13">
        <v>2020.12</v>
      </c>
      <c r="Q38" s="16" t="s">
        <v>29</v>
      </c>
    </row>
    <row r="39" spans="1:17" ht="27.75" customHeight="1">
      <c r="A39" s="88" t="s">
        <v>975</v>
      </c>
      <c r="B39" s="88" t="s">
        <v>45</v>
      </c>
      <c r="C39" s="224" t="s">
        <v>72</v>
      </c>
      <c r="D39" s="15" t="s">
        <v>70</v>
      </c>
      <c r="E39" s="13"/>
      <c r="F39" s="16" t="s">
        <v>21</v>
      </c>
      <c r="G39" s="16" t="s">
        <v>73</v>
      </c>
      <c r="H39" s="270"/>
      <c r="I39" s="270"/>
      <c r="J39" s="270"/>
      <c r="K39" s="270"/>
      <c r="L39" s="270"/>
      <c r="M39" s="270"/>
      <c r="N39" s="3" t="s">
        <v>981</v>
      </c>
      <c r="O39" s="16" t="s">
        <v>28</v>
      </c>
      <c r="P39" s="13">
        <v>2020.12</v>
      </c>
      <c r="Q39" s="16" t="s">
        <v>29</v>
      </c>
    </row>
    <row r="40" spans="1:17" ht="27.75" customHeight="1">
      <c r="A40" s="88" t="s">
        <v>975</v>
      </c>
      <c r="B40" s="88" t="s">
        <v>45</v>
      </c>
      <c r="C40" s="224" t="s">
        <v>80</v>
      </c>
      <c r="D40" s="15" t="s">
        <v>47</v>
      </c>
      <c r="E40" s="13"/>
      <c r="F40" s="16" t="s">
        <v>21</v>
      </c>
      <c r="G40" s="16" t="s">
        <v>73</v>
      </c>
      <c r="H40" s="270"/>
      <c r="I40" s="270"/>
      <c r="J40" s="270"/>
      <c r="K40" s="270"/>
      <c r="L40" s="270"/>
      <c r="M40" s="270"/>
      <c r="N40" s="3" t="s">
        <v>981</v>
      </c>
      <c r="O40" s="16" t="s">
        <v>28</v>
      </c>
      <c r="P40" s="13">
        <v>2020.12</v>
      </c>
      <c r="Q40" s="16" t="s">
        <v>29</v>
      </c>
    </row>
    <row r="41" spans="1:17" ht="27.75" customHeight="1">
      <c r="A41" s="88" t="s">
        <v>975</v>
      </c>
      <c r="B41" s="88" t="s">
        <v>50</v>
      </c>
      <c r="C41" s="224" t="s">
        <v>81</v>
      </c>
      <c r="D41" s="15" t="s">
        <v>52</v>
      </c>
      <c r="E41" s="13"/>
      <c r="F41" s="16" t="s">
        <v>21</v>
      </c>
      <c r="G41" s="16" t="s">
        <v>73</v>
      </c>
      <c r="H41" s="270"/>
      <c r="I41" s="270"/>
      <c r="J41" s="270"/>
      <c r="K41" s="270"/>
      <c r="L41" s="270"/>
      <c r="M41" s="270"/>
      <c r="N41" s="3" t="s">
        <v>981</v>
      </c>
      <c r="O41" s="16" t="s">
        <v>28</v>
      </c>
      <c r="P41" s="13">
        <v>2020.12</v>
      </c>
      <c r="Q41" s="16" t="s">
        <v>29</v>
      </c>
    </row>
    <row r="42" spans="1:17" ht="27.75" customHeight="1">
      <c r="A42" s="88" t="s">
        <v>975</v>
      </c>
      <c r="B42" s="88" t="s">
        <v>50</v>
      </c>
      <c r="C42" s="224" t="s">
        <v>82</v>
      </c>
      <c r="D42" s="15" t="s">
        <v>52</v>
      </c>
      <c r="E42" s="13"/>
      <c r="F42" s="16" t="s">
        <v>21</v>
      </c>
      <c r="G42" s="16" t="s">
        <v>73</v>
      </c>
      <c r="H42" s="270"/>
      <c r="I42" s="270"/>
      <c r="J42" s="270"/>
      <c r="K42" s="270"/>
      <c r="L42" s="270"/>
      <c r="M42" s="270"/>
      <c r="N42" s="3" t="s">
        <v>981</v>
      </c>
      <c r="O42" s="16" t="s">
        <v>28</v>
      </c>
      <c r="P42" s="13">
        <v>2020.12</v>
      </c>
      <c r="Q42" s="16" t="s">
        <v>29</v>
      </c>
    </row>
    <row r="43" spans="1:17" ht="27.75" customHeight="1">
      <c r="A43" s="88" t="s">
        <v>975</v>
      </c>
      <c r="B43" s="88" t="s">
        <v>50</v>
      </c>
      <c r="C43" s="224" t="s">
        <v>104</v>
      </c>
      <c r="D43" s="15" t="s">
        <v>68</v>
      </c>
      <c r="E43" s="13"/>
      <c r="F43" s="16" t="s">
        <v>21</v>
      </c>
      <c r="G43" s="16" t="s">
        <v>73</v>
      </c>
      <c r="H43" s="270"/>
      <c r="I43" s="270"/>
      <c r="J43" s="270"/>
      <c r="K43" s="270"/>
      <c r="L43" s="270"/>
      <c r="M43" s="270"/>
      <c r="N43" s="3" t="s">
        <v>981</v>
      </c>
      <c r="O43" s="16" t="s">
        <v>28</v>
      </c>
      <c r="P43" s="13">
        <v>2020.12</v>
      </c>
      <c r="Q43" s="16" t="s">
        <v>29</v>
      </c>
    </row>
    <row r="44" spans="1:17" ht="27.75" customHeight="1">
      <c r="A44" s="88" t="s">
        <v>975</v>
      </c>
      <c r="B44" s="88" t="s">
        <v>50</v>
      </c>
      <c r="C44" s="224" t="s">
        <v>105</v>
      </c>
      <c r="D44" s="15" t="s">
        <v>68</v>
      </c>
      <c r="E44" s="13"/>
      <c r="F44" s="16" t="s">
        <v>21</v>
      </c>
      <c r="G44" s="16" t="s">
        <v>73</v>
      </c>
      <c r="H44" s="270"/>
      <c r="I44" s="270"/>
      <c r="J44" s="270"/>
      <c r="K44" s="270"/>
      <c r="L44" s="270"/>
      <c r="M44" s="270"/>
      <c r="N44" s="3" t="s">
        <v>981</v>
      </c>
      <c r="O44" s="16" t="s">
        <v>28</v>
      </c>
      <c r="P44" s="13">
        <v>2020.12</v>
      </c>
      <c r="Q44" s="16" t="s">
        <v>29</v>
      </c>
    </row>
    <row r="45" spans="1:17" ht="27.75" customHeight="1">
      <c r="A45" s="88" t="s">
        <v>975</v>
      </c>
      <c r="B45" s="88" t="s">
        <v>61</v>
      </c>
      <c r="C45" s="224" t="s">
        <v>93</v>
      </c>
      <c r="D45" s="15" t="s">
        <v>63</v>
      </c>
      <c r="E45" s="13"/>
      <c r="F45" s="16" t="s">
        <v>21</v>
      </c>
      <c r="G45" s="16" t="s">
        <v>73</v>
      </c>
      <c r="H45" s="270"/>
      <c r="I45" s="270"/>
      <c r="J45" s="270"/>
      <c r="K45" s="270"/>
      <c r="L45" s="270"/>
      <c r="M45" s="270"/>
      <c r="N45" s="3" t="s">
        <v>981</v>
      </c>
      <c r="O45" s="16" t="s">
        <v>28</v>
      </c>
      <c r="P45" s="13">
        <v>2020.12</v>
      </c>
      <c r="Q45" s="16" t="s">
        <v>29</v>
      </c>
    </row>
    <row r="46" spans="1:17" ht="27.75" customHeight="1">
      <c r="A46" s="88" t="s">
        <v>975</v>
      </c>
      <c r="B46" s="88" t="s">
        <v>61</v>
      </c>
      <c r="C46" s="224" t="s">
        <v>94</v>
      </c>
      <c r="D46" s="15" t="s">
        <v>63</v>
      </c>
      <c r="E46" s="13"/>
      <c r="F46" s="16" t="s">
        <v>21</v>
      </c>
      <c r="G46" s="16" t="s">
        <v>73</v>
      </c>
      <c r="H46" s="270"/>
      <c r="I46" s="270"/>
      <c r="J46" s="270"/>
      <c r="K46" s="270"/>
      <c r="L46" s="270"/>
      <c r="M46" s="270"/>
      <c r="N46" s="3" t="s">
        <v>981</v>
      </c>
      <c r="O46" s="16" t="s">
        <v>28</v>
      </c>
      <c r="P46" s="13">
        <v>2020.12</v>
      </c>
      <c r="Q46" s="16" t="s">
        <v>29</v>
      </c>
    </row>
    <row r="47" spans="1:17" ht="27.75" customHeight="1">
      <c r="A47" s="88" t="s">
        <v>975</v>
      </c>
      <c r="B47" s="88" t="s">
        <v>61</v>
      </c>
      <c r="C47" s="224" t="s">
        <v>95</v>
      </c>
      <c r="D47" s="15" t="s">
        <v>63</v>
      </c>
      <c r="E47" s="13"/>
      <c r="F47" s="16" t="s">
        <v>21</v>
      </c>
      <c r="G47" s="16" t="s">
        <v>73</v>
      </c>
      <c r="H47" s="270"/>
      <c r="I47" s="270"/>
      <c r="J47" s="270"/>
      <c r="K47" s="270"/>
      <c r="L47" s="270"/>
      <c r="M47" s="270"/>
      <c r="N47" s="3" t="s">
        <v>981</v>
      </c>
      <c r="O47" s="16" t="s">
        <v>28</v>
      </c>
      <c r="P47" s="13">
        <v>2020.12</v>
      </c>
      <c r="Q47" s="16" t="s">
        <v>29</v>
      </c>
    </row>
    <row r="48" spans="1:17" ht="27.75" customHeight="1">
      <c r="A48" s="88" t="s">
        <v>975</v>
      </c>
      <c r="B48" s="88" t="s">
        <v>64</v>
      </c>
      <c r="C48" s="224" t="s">
        <v>96</v>
      </c>
      <c r="D48" s="15" t="s">
        <v>66</v>
      </c>
      <c r="E48" s="13"/>
      <c r="F48" s="16" t="s">
        <v>21</v>
      </c>
      <c r="G48" s="16" t="s">
        <v>73</v>
      </c>
      <c r="H48" s="270"/>
      <c r="I48" s="270"/>
      <c r="J48" s="270"/>
      <c r="K48" s="270"/>
      <c r="L48" s="270"/>
      <c r="M48" s="270"/>
      <c r="N48" s="3" t="s">
        <v>981</v>
      </c>
      <c r="O48" s="16" t="s">
        <v>28</v>
      </c>
      <c r="P48" s="13">
        <v>2020.12</v>
      </c>
      <c r="Q48" s="16" t="s">
        <v>29</v>
      </c>
    </row>
    <row r="49" spans="1:17" ht="27.75" customHeight="1">
      <c r="A49" s="88" t="s">
        <v>975</v>
      </c>
      <c r="B49" s="88" t="s">
        <v>85</v>
      </c>
      <c r="C49" s="224" t="s">
        <v>86</v>
      </c>
      <c r="D49" s="15" t="s">
        <v>87</v>
      </c>
      <c r="E49" s="13"/>
      <c r="F49" s="16" t="s">
        <v>21</v>
      </c>
      <c r="G49" s="16" t="s">
        <v>73</v>
      </c>
      <c r="H49" s="270"/>
      <c r="I49" s="270"/>
      <c r="J49" s="270"/>
      <c r="K49" s="270"/>
      <c r="L49" s="270"/>
      <c r="M49" s="270"/>
      <c r="N49" s="3" t="s">
        <v>981</v>
      </c>
      <c r="O49" s="16" t="s">
        <v>28</v>
      </c>
      <c r="P49" s="13">
        <v>2020.12</v>
      </c>
      <c r="Q49" s="16" t="s">
        <v>29</v>
      </c>
    </row>
    <row r="50" spans="1:17" ht="27.75" customHeight="1">
      <c r="A50" s="88" t="s">
        <v>975</v>
      </c>
      <c r="B50" s="88" t="s">
        <v>85</v>
      </c>
      <c r="C50" s="224" t="s">
        <v>88</v>
      </c>
      <c r="D50" s="15" t="s">
        <v>87</v>
      </c>
      <c r="E50" s="13"/>
      <c r="F50" s="16" t="s">
        <v>21</v>
      </c>
      <c r="G50" s="16" t="s">
        <v>73</v>
      </c>
      <c r="H50" s="270"/>
      <c r="I50" s="270"/>
      <c r="J50" s="270"/>
      <c r="K50" s="270"/>
      <c r="L50" s="270"/>
      <c r="M50" s="270"/>
      <c r="N50" s="3" t="s">
        <v>981</v>
      </c>
      <c r="O50" s="16" t="s">
        <v>28</v>
      </c>
      <c r="P50" s="13">
        <v>2020.12</v>
      </c>
      <c r="Q50" s="16" t="s">
        <v>29</v>
      </c>
    </row>
    <row r="51" spans="1:17" ht="27.75" customHeight="1">
      <c r="A51" s="88" t="s">
        <v>975</v>
      </c>
      <c r="B51" s="88" t="s">
        <v>85</v>
      </c>
      <c r="C51" s="224" t="s">
        <v>97</v>
      </c>
      <c r="D51" s="15" t="s">
        <v>98</v>
      </c>
      <c r="E51" s="13"/>
      <c r="F51" s="16" t="s">
        <v>21</v>
      </c>
      <c r="G51" s="16" t="s">
        <v>73</v>
      </c>
      <c r="H51" s="270"/>
      <c r="I51" s="270"/>
      <c r="J51" s="270"/>
      <c r="K51" s="270"/>
      <c r="L51" s="270"/>
      <c r="M51" s="270"/>
      <c r="N51" s="3" t="s">
        <v>981</v>
      </c>
      <c r="O51" s="16" t="s">
        <v>28</v>
      </c>
      <c r="P51" s="13">
        <v>2020.12</v>
      </c>
      <c r="Q51" s="16" t="s">
        <v>29</v>
      </c>
    </row>
    <row r="52" spans="1:17" ht="27.75" customHeight="1">
      <c r="A52" s="88" t="s">
        <v>975</v>
      </c>
      <c r="B52" s="88" t="s">
        <v>85</v>
      </c>
      <c r="C52" s="224" t="s">
        <v>99</v>
      </c>
      <c r="D52" s="15" t="s">
        <v>98</v>
      </c>
      <c r="E52" s="13"/>
      <c r="F52" s="16" t="s">
        <v>21</v>
      </c>
      <c r="G52" s="16" t="s">
        <v>73</v>
      </c>
      <c r="H52" s="270"/>
      <c r="I52" s="270"/>
      <c r="J52" s="270"/>
      <c r="K52" s="270"/>
      <c r="L52" s="270"/>
      <c r="M52" s="270"/>
      <c r="N52" s="3" t="s">
        <v>981</v>
      </c>
      <c r="O52" s="16" t="s">
        <v>28</v>
      </c>
      <c r="P52" s="13">
        <v>2020.12</v>
      </c>
      <c r="Q52" s="16" t="s">
        <v>29</v>
      </c>
    </row>
    <row r="53" spans="1:17" ht="27.75" customHeight="1">
      <c r="A53" s="88" t="s">
        <v>975</v>
      </c>
      <c r="B53" s="88" t="s">
        <v>33</v>
      </c>
      <c r="C53" s="224" t="s">
        <v>114</v>
      </c>
      <c r="D53" s="15" t="s">
        <v>35</v>
      </c>
      <c r="E53" s="13"/>
      <c r="F53" s="16" t="s">
        <v>21</v>
      </c>
      <c r="G53" s="16" t="s">
        <v>14</v>
      </c>
      <c r="H53" s="270"/>
      <c r="I53" s="270"/>
      <c r="J53" s="270"/>
      <c r="K53" s="270"/>
      <c r="L53" s="270"/>
      <c r="M53" s="270"/>
      <c r="N53" s="3" t="s">
        <v>981</v>
      </c>
      <c r="O53" s="16" t="s">
        <v>28</v>
      </c>
      <c r="P53" s="13">
        <v>2020.12</v>
      </c>
      <c r="Q53" s="16" t="s">
        <v>29</v>
      </c>
    </row>
    <row r="54" spans="1:17" ht="27.75" customHeight="1">
      <c r="A54" s="88" t="s">
        <v>975</v>
      </c>
      <c r="B54" s="88" t="s">
        <v>25</v>
      </c>
      <c r="C54" s="224" t="s">
        <v>111</v>
      </c>
      <c r="D54" s="15" t="s">
        <v>27</v>
      </c>
      <c r="E54" s="13"/>
      <c r="F54" s="16" t="s">
        <v>21</v>
      </c>
      <c r="G54" s="16" t="s">
        <v>14</v>
      </c>
      <c r="H54" s="270"/>
      <c r="I54" s="270"/>
      <c r="J54" s="270"/>
      <c r="K54" s="270"/>
      <c r="L54" s="270"/>
      <c r="M54" s="270"/>
      <c r="N54" s="3" t="s">
        <v>981</v>
      </c>
      <c r="O54" s="16" t="s">
        <v>28</v>
      </c>
      <c r="P54" s="13">
        <v>2020.12</v>
      </c>
      <c r="Q54" s="16" t="s">
        <v>29</v>
      </c>
    </row>
    <row r="55" spans="1:17" ht="27.75" customHeight="1">
      <c r="A55" s="88" t="s">
        <v>975</v>
      </c>
      <c r="B55" s="88" t="s">
        <v>100</v>
      </c>
      <c r="C55" s="224" t="s">
        <v>118</v>
      </c>
      <c r="D55" s="15" t="s">
        <v>102</v>
      </c>
      <c r="E55" s="13"/>
      <c r="F55" s="16" t="s">
        <v>21</v>
      </c>
      <c r="G55" s="16" t="s">
        <v>14</v>
      </c>
      <c r="H55" s="270"/>
      <c r="I55" s="270"/>
      <c r="J55" s="270"/>
      <c r="K55" s="270"/>
      <c r="L55" s="270"/>
      <c r="M55" s="270"/>
      <c r="N55" s="3" t="s">
        <v>981</v>
      </c>
      <c r="O55" s="16" t="s">
        <v>28</v>
      </c>
      <c r="P55" s="13">
        <v>2020.12</v>
      </c>
      <c r="Q55" s="16" t="s">
        <v>29</v>
      </c>
    </row>
    <row r="56" spans="1:17" ht="27.75" customHeight="1">
      <c r="A56" s="88" t="s">
        <v>975</v>
      </c>
      <c r="B56" s="88" t="s">
        <v>18</v>
      </c>
      <c r="C56" s="224" t="s">
        <v>110</v>
      </c>
      <c r="D56" s="15" t="s">
        <v>20</v>
      </c>
      <c r="E56" s="13"/>
      <c r="F56" s="16" t="s">
        <v>21</v>
      </c>
      <c r="G56" s="16" t="s">
        <v>14</v>
      </c>
      <c r="H56" s="270"/>
      <c r="I56" s="270"/>
      <c r="J56" s="270"/>
      <c r="K56" s="270"/>
      <c r="L56" s="270"/>
      <c r="M56" s="270"/>
      <c r="N56" s="3" t="s">
        <v>981</v>
      </c>
      <c r="O56" s="16" t="s">
        <v>28</v>
      </c>
      <c r="P56" s="13">
        <v>2020.12</v>
      </c>
      <c r="Q56" s="16" t="s">
        <v>29</v>
      </c>
    </row>
    <row r="57" spans="1:17" ht="27.75" customHeight="1">
      <c r="A57" s="88" t="s">
        <v>975</v>
      </c>
      <c r="B57" s="88" t="s">
        <v>106</v>
      </c>
      <c r="C57" s="224" t="s">
        <v>120</v>
      </c>
      <c r="D57" s="15" t="s">
        <v>108</v>
      </c>
      <c r="E57" s="13"/>
      <c r="F57" s="16" t="s">
        <v>21</v>
      </c>
      <c r="G57" s="16" t="s">
        <v>14</v>
      </c>
      <c r="H57" s="270"/>
      <c r="I57" s="270"/>
      <c r="J57" s="270"/>
      <c r="K57" s="270"/>
      <c r="L57" s="270"/>
      <c r="M57" s="270"/>
      <c r="N57" s="3" t="s">
        <v>981</v>
      </c>
      <c r="O57" s="16" t="s">
        <v>28</v>
      </c>
      <c r="P57" s="13">
        <v>2020.12</v>
      </c>
      <c r="Q57" s="16" t="s">
        <v>29</v>
      </c>
    </row>
    <row r="58" spans="1:17" ht="27.75" customHeight="1">
      <c r="A58" s="88" t="s">
        <v>975</v>
      </c>
      <c r="B58" s="88" t="s">
        <v>45</v>
      </c>
      <c r="C58" s="224" t="s">
        <v>112</v>
      </c>
      <c r="D58" s="15" t="s">
        <v>47</v>
      </c>
      <c r="E58" s="13"/>
      <c r="F58" s="16" t="s">
        <v>21</v>
      </c>
      <c r="G58" s="16" t="s">
        <v>113</v>
      </c>
      <c r="H58" s="270"/>
      <c r="I58" s="270"/>
      <c r="J58" s="270"/>
      <c r="K58" s="270"/>
      <c r="L58" s="270"/>
      <c r="M58" s="270"/>
      <c r="N58" s="3" t="s">
        <v>981</v>
      </c>
      <c r="O58" s="16" t="s">
        <v>28</v>
      </c>
      <c r="P58" s="13">
        <v>2020.12</v>
      </c>
      <c r="Q58" s="16" t="s">
        <v>29</v>
      </c>
    </row>
    <row r="59" spans="1:17" ht="27.75" customHeight="1">
      <c r="A59" s="88" t="s">
        <v>975</v>
      </c>
      <c r="B59" s="88" t="s">
        <v>50</v>
      </c>
      <c r="C59" s="224" t="s">
        <v>119</v>
      </c>
      <c r="D59" s="15" t="s">
        <v>68</v>
      </c>
      <c r="E59" s="13"/>
      <c r="F59" s="16" t="s">
        <v>21</v>
      </c>
      <c r="G59" s="16" t="s">
        <v>14</v>
      </c>
      <c r="H59" s="270"/>
      <c r="I59" s="270"/>
      <c r="J59" s="270"/>
      <c r="K59" s="270"/>
      <c r="L59" s="270"/>
      <c r="M59" s="270"/>
      <c r="N59" s="3" t="s">
        <v>981</v>
      </c>
      <c r="O59" s="16" t="s">
        <v>28</v>
      </c>
      <c r="P59" s="13">
        <v>2020.12</v>
      </c>
      <c r="Q59" s="16" t="s">
        <v>29</v>
      </c>
    </row>
    <row r="60" spans="1:17" ht="27.75" customHeight="1">
      <c r="A60" s="88" t="s">
        <v>975</v>
      </c>
      <c r="B60" s="88" t="s">
        <v>61</v>
      </c>
      <c r="C60" s="224" t="s">
        <v>116</v>
      </c>
      <c r="D60" s="15" t="s">
        <v>63</v>
      </c>
      <c r="E60" s="13"/>
      <c r="F60" s="16" t="s">
        <v>21</v>
      </c>
      <c r="G60" s="16" t="s">
        <v>14</v>
      </c>
      <c r="H60" s="270"/>
      <c r="I60" s="270"/>
      <c r="J60" s="270"/>
      <c r="K60" s="270"/>
      <c r="L60" s="270"/>
      <c r="M60" s="270"/>
      <c r="N60" s="3" t="s">
        <v>981</v>
      </c>
      <c r="O60" s="16" t="s">
        <v>28</v>
      </c>
      <c r="P60" s="13">
        <v>2020.12</v>
      </c>
      <c r="Q60" s="16" t="s">
        <v>29</v>
      </c>
    </row>
    <row r="61" spans="1:17" ht="27.75" customHeight="1">
      <c r="A61" s="88" t="s">
        <v>975</v>
      </c>
      <c r="B61" s="88" t="s">
        <v>64</v>
      </c>
      <c r="C61" s="224" t="s">
        <v>117</v>
      </c>
      <c r="D61" s="15" t="s">
        <v>66</v>
      </c>
      <c r="E61" s="13"/>
      <c r="F61" s="16" t="s">
        <v>21</v>
      </c>
      <c r="G61" s="16" t="s">
        <v>113</v>
      </c>
      <c r="H61" s="270"/>
      <c r="I61" s="270"/>
      <c r="J61" s="270"/>
      <c r="K61" s="270"/>
      <c r="L61" s="270"/>
      <c r="M61" s="270"/>
      <c r="N61" s="3" t="s">
        <v>981</v>
      </c>
      <c r="O61" s="16" t="s">
        <v>28</v>
      </c>
      <c r="P61" s="13">
        <v>2020.12</v>
      </c>
      <c r="Q61" s="16" t="s">
        <v>29</v>
      </c>
    </row>
    <row r="62" spans="1:17" ht="27.75" customHeight="1">
      <c r="A62" s="88" t="s">
        <v>975</v>
      </c>
      <c r="B62" s="88" t="s">
        <v>85</v>
      </c>
      <c r="C62" s="224" t="s">
        <v>115</v>
      </c>
      <c r="D62" s="15" t="s">
        <v>87</v>
      </c>
      <c r="E62" s="13"/>
      <c r="F62" s="16" t="s">
        <v>21</v>
      </c>
      <c r="G62" s="16" t="s">
        <v>14</v>
      </c>
      <c r="H62" s="270"/>
      <c r="I62" s="270"/>
      <c r="J62" s="270"/>
      <c r="K62" s="270"/>
      <c r="L62" s="270"/>
      <c r="M62" s="270"/>
      <c r="N62" s="3" t="s">
        <v>981</v>
      </c>
      <c r="O62" s="16" t="s">
        <v>28</v>
      </c>
      <c r="P62" s="13">
        <v>2020.12</v>
      </c>
      <c r="Q62" s="16" t="s">
        <v>29</v>
      </c>
    </row>
    <row r="63" spans="1:17" ht="27.75" customHeight="1">
      <c r="A63" s="88" t="s">
        <v>975</v>
      </c>
      <c r="B63" s="88" t="s">
        <v>53</v>
      </c>
      <c r="C63" s="224" t="s">
        <v>135</v>
      </c>
      <c r="D63" s="15" t="s">
        <v>55</v>
      </c>
      <c r="E63" s="13"/>
      <c r="F63" s="16" t="s">
        <v>21</v>
      </c>
      <c r="G63" s="16" t="s">
        <v>122</v>
      </c>
      <c r="H63" s="270"/>
      <c r="I63" s="270"/>
      <c r="J63" s="270"/>
      <c r="K63" s="270"/>
      <c r="L63" s="270"/>
      <c r="M63" s="270"/>
      <c r="N63" s="3" t="s">
        <v>981</v>
      </c>
      <c r="O63" s="16" t="s">
        <v>28</v>
      </c>
      <c r="P63" s="13">
        <v>2020.12</v>
      </c>
      <c r="Q63" s="16" t="s">
        <v>29</v>
      </c>
    </row>
    <row r="64" spans="1:17" ht="27.75" customHeight="1">
      <c r="A64" s="88" t="s">
        <v>975</v>
      </c>
      <c r="B64" s="88" t="s">
        <v>53</v>
      </c>
      <c r="C64" s="224" t="s">
        <v>136</v>
      </c>
      <c r="D64" s="15" t="s">
        <v>57</v>
      </c>
      <c r="E64" s="13"/>
      <c r="F64" s="16" t="s">
        <v>21</v>
      </c>
      <c r="G64" s="16" t="s">
        <v>122</v>
      </c>
      <c r="H64" s="270"/>
      <c r="I64" s="270"/>
      <c r="J64" s="270"/>
      <c r="K64" s="270"/>
      <c r="L64" s="270"/>
      <c r="M64" s="270"/>
      <c r="N64" s="3" t="s">
        <v>981</v>
      </c>
      <c r="O64" s="16" t="s">
        <v>28</v>
      </c>
      <c r="P64" s="13">
        <v>2020.12</v>
      </c>
      <c r="Q64" s="16" t="s">
        <v>29</v>
      </c>
    </row>
    <row r="65" spans="1:17" ht="27.75" customHeight="1">
      <c r="A65" s="88" t="s">
        <v>975</v>
      </c>
      <c r="B65" s="88" t="s">
        <v>33</v>
      </c>
      <c r="C65" s="224" t="s">
        <v>126</v>
      </c>
      <c r="D65" s="15" t="s">
        <v>77</v>
      </c>
      <c r="E65" s="13"/>
      <c r="F65" s="16" t="s">
        <v>21</v>
      </c>
      <c r="G65" s="16" t="s">
        <v>122</v>
      </c>
      <c r="H65" s="270"/>
      <c r="I65" s="270"/>
      <c r="J65" s="270"/>
      <c r="K65" s="270"/>
      <c r="L65" s="270"/>
      <c r="M65" s="270"/>
      <c r="N65" s="3" t="s">
        <v>981</v>
      </c>
      <c r="O65" s="16" t="s">
        <v>28</v>
      </c>
      <c r="P65" s="13">
        <v>2020.12</v>
      </c>
      <c r="Q65" s="16" t="s">
        <v>29</v>
      </c>
    </row>
    <row r="66" spans="1:17" ht="27.75" customHeight="1">
      <c r="A66" s="88" t="s">
        <v>975</v>
      </c>
      <c r="B66" s="88" t="s">
        <v>33</v>
      </c>
      <c r="C66" s="224" t="s">
        <v>137</v>
      </c>
      <c r="D66" s="15" t="s">
        <v>35</v>
      </c>
      <c r="E66" s="13"/>
      <c r="F66" s="16" t="s">
        <v>21</v>
      </c>
      <c r="G66" s="16" t="s">
        <v>122</v>
      </c>
      <c r="H66" s="270"/>
      <c r="I66" s="270"/>
      <c r="J66" s="270"/>
      <c r="K66" s="270"/>
      <c r="L66" s="270"/>
      <c r="M66" s="270"/>
      <c r="N66" s="3" t="s">
        <v>981</v>
      </c>
      <c r="O66" s="16" t="s">
        <v>28</v>
      </c>
      <c r="P66" s="13">
        <v>2020.12</v>
      </c>
      <c r="Q66" s="16" t="s">
        <v>29</v>
      </c>
    </row>
    <row r="67" spans="1:17" ht="27.75" customHeight="1">
      <c r="A67" s="88" t="s">
        <v>975</v>
      </c>
      <c r="B67" s="88" t="s">
        <v>36</v>
      </c>
      <c r="C67" s="224" t="s">
        <v>142</v>
      </c>
      <c r="D67" s="15" t="s">
        <v>38</v>
      </c>
      <c r="E67" s="13"/>
      <c r="F67" s="16" t="s">
        <v>21</v>
      </c>
      <c r="G67" s="16" t="s">
        <v>122</v>
      </c>
      <c r="H67" s="270"/>
      <c r="I67" s="270"/>
      <c r="J67" s="270"/>
      <c r="K67" s="270"/>
      <c r="L67" s="270"/>
      <c r="M67" s="270"/>
      <c r="N67" s="3" t="s">
        <v>981</v>
      </c>
      <c r="O67" s="16" t="s">
        <v>28</v>
      </c>
      <c r="P67" s="13">
        <v>2020.12</v>
      </c>
      <c r="Q67" s="16" t="s">
        <v>29</v>
      </c>
    </row>
    <row r="68" spans="1:17" ht="27.75" customHeight="1">
      <c r="A68" s="88" t="s">
        <v>975</v>
      </c>
      <c r="B68" s="88" t="s">
        <v>36</v>
      </c>
      <c r="C68" s="224" t="s">
        <v>143</v>
      </c>
      <c r="D68" s="15" t="s">
        <v>38</v>
      </c>
      <c r="E68" s="13"/>
      <c r="F68" s="16" t="s">
        <v>21</v>
      </c>
      <c r="G68" s="16" t="s">
        <v>122</v>
      </c>
      <c r="H68" s="270"/>
      <c r="I68" s="270"/>
      <c r="J68" s="270"/>
      <c r="K68" s="270"/>
      <c r="L68" s="270"/>
      <c r="M68" s="270"/>
      <c r="N68" s="3" t="s">
        <v>981</v>
      </c>
      <c r="O68" s="16" t="s">
        <v>28</v>
      </c>
      <c r="P68" s="13">
        <v>2020.12</v>
      </c>
      <c r="Q68" s="16" t="s">
        <v>29</v>
      </c>
    </row>
    <row r="69" spans="1:17" ht="27.75" customHeight="1">
      <c r="A69" s="88" t="s">
        <v>975</v>
      </c>
      <c r="B69" s="88" t="s">
        <v>36</v>
      </c>
      <c r="C69" s="224" t="s">
        <v>144</v>
      </c>
      <c r="D69" s="15" t="s">
        <v>38</v>
      </c>
      <c r="E69" s="13"/>
      <c r="F69" s="16" t="s">
        <v>21</v>
      </c>
      <c r="G69" s="16" t="s">
        <v>122</v>
      </c>
      <c r="H69" s="270"/>
      <c r="I69" s="270"/>
      <c r="J69" s="270"/>
      <c r="K69" s="270"/>
      <c r="L69" s="270"/>
      <c r="M69" s="270"/>
      <c r="N69" s="3" t="s">
        <v>981</v>
      </c>
      <c r="O69" s="16" t="s">
        <v>28</v>
      </c>
      <c r="P69" s="13">
        <v>2020.12</v>
      </c>
      <c r="Q69" s="16" t="s">
        <v>29</v>
      </c>
    </row>
    <row r="70" spans="1:17" ht="27.75" customHeight="1">
      <c r="A70" s="88" t="s">
        <v>975</v>
      </c>
      <c r="B70" s="88" t="s">
        <v>25</v>
      </c>
      <c r="C70" s="224" t="s">
        <v>123</v>
      </c>
      <c r="D70" s="15" t="s">
        <v>40</v>
      </c>
      <c r="E70" s="13"/>
      <c r="F70" s="16" t="s">
        <v>21</v>
      </c>
      <c r="G70" s="16" t="s">
        <v>122</v>
      </c>
      <c r="H70" s="270"/>
      <c r="I70" s="270"/>
      <c r="J70" s="270"/>
      <c r="K70" s="270"/>
      <c r="L70" s="270"/>
      <c r="M70" s="270"/>
      <c r="N70" s="3" t="s">
        <v>981</v>
      </c>
      <c r="O70" s="16" t="s">
        <v>28</v>
      </c>
      <c r="P70" s="13">
        <v>2020.12</v>
      </c>
      <c r="Q70" s="16" t="s">
        <v>29</v>
      </c>
    </row>
    <row r="71" spans="1:17" ht="27.75" customHeight="1">
      <c r="A71" s="88" t="s">
        <v>975</v>
      </c>
      <c r="B71" s="88" t="s">
        <v>25</v>
      </c>
      <c r="C71" s="224" t="s">
        <v>127</v>
      </c>
      <c r="D71" s="15" t="s">
        <v>27</v>
      </c>
      <c r="E71" s="13"/>
      <c r="F71" s="16" t="s">
        <v>21</v>
      </c>
      <c r="G71" s="16" t="s">
        <v>122</v>
      </c>
      <c r="H71" s="270"/>
      <c r="I71" s="270"/>
      <c r="J71" s="270"/>
      <c r="K71" s="270"/>
      <c r="L71" s="270"/>
      <c r="M71" s="270"/>
      <c r="N71" s="3" t="s">
        <v>981</v>
      </c>
      <c r="O71" s="16" t="s">
        <v>28</v>
      </c>
      <c r="P71" s="13">
        <v>2020.12</v>
      </c>
      <c r="Q71" s="16" t="s">
        <v>29</v>
      </c>
    </row>
    <row r="72" spans="1:17" ht="27.75" customHeight="1">
      <c r="A72" s="88" t="s">
        <v>975</v>
      </c>
      <c r="B72" s="88" t="s">
        <v>100</v>
      </c>
      <c r="C72" s="224" t="s">
        <v>149</v>
      </c>
      <c r="D72" s="15" t="s">
        <v>102</v>
      </c>
      <c r="E72" s="13"/>
      <c r="F72" s="16" t="s">
        <v>21</v>
      </c>
      <c r="G72" s="16" t="s">
        <v>122</v>
      </c>
      <c r="H72" s="270"/>
      <c r="I72" s="270"/>
      <c r="J72" s="270"/>
      <c r="K72" s="270"/>
      <c r="L72" s="270"/>
      <c r="M72" s="270"/>
      <c r="N72" s="3" t="s">
        <v>981</v>
      </c>
      <c r="O72" s="16" t="s">
        <v>28</v>
      </c>
      <c r="P72" s="13">
        <v>2020.12</v>
      </c>
      <c r="Q72" s="16" t="s">
        <v>29</v>
      </c>
    </row>
    <row r="73" spans="1:17" ht="27.75" customHeight="1">
      <c r="A73" s="88" t="s">
        <v>975</v>
      </c>
      <c r="B73" s="88" t="s">
        <v>18</v>
      </c>
      <c r="C73" s="224" t="s">
        <v>124</v>
      </c>
      <c r="D73" s="15" t="s">
        <v>20</v>
      </c>
      <c r="E73" s="13"/>
      <c r="F73" s="16" t="s">
        <v>21</v>
      </c>
      <c r="G73" s="16" t="s">
        <v>122</v>
      </c>
      <c r="H73" s="270"/>
      <c r="I73" s="270"/>
      <c r="J73" s="270"/>
      <c r="K73" s="270"/>
      <c r="L73" s="270"/>
      <c r="M73" s="270"/>
      <c r="N73" s="3" t="s">
        <v>981</v>
      </c>
      <c r="O73" s="16" t="s">
        <v>28</v>
      </c>
      <c r="P73" s="13">
        <v>2020.12</v>
      </c>
      <c r="Q73" s="16" t="s">
        <v>29</v>
      </c>
    </row>
    <row r="74" spans="1:17" ht="27.75" customHeight="1">
      <c r="A74" s="88" t="s">
        <v>975</v>
      </c>
      <c r="B74" s="88" t="s">
        <v>18</v>
      </c>
      <c r="C74" s="224" t="s">
        <v>125</v>
      </c>
      <c r="D74" s="15" t="s">
        <v>20</v>
      </c>
      <c r="E74" s="13"/>
      <c r="F74" s="16" t="s">
        <v>21</v>
      </c>
      <c r="G74" s="16" t="s">
        <v>122</v>
      </c>
      <c r="H74" s="270"/>
      <c r="I74" s="270"/>
      <c r="J74" s="270"/>
      <c r="K74" s="270"/>
      <c r="L74" s="270"/>
      <c r="M74" s="270"/>
      <c r="N74" s="3" t="s">
        <v>981</v>
      </c>
      <c r="O74" s="16" t="s">
        <v>28</v>
      </c>
      <c r="P74" s="13">
        <v>2020.12</v>
      </c>
      <c r="Q74" s="16" t="s">
        <v>29</v>
      </c>
    </row>
    <row r="75" spans="1:17" ht="27.75" customHeight="1">
      <c r="A75" s="88" t="s">
        <v>975</v>
      </c>
      <c r="B75" s="88" t="s">
        <v>18</v>
      </c>
      <c r="C75" s="224" t="s">
        <v>140</v>
      </c>
      <c r="D75" s="15" t="s">
        <v>60</v>
      </c>
      <c r="E75" s="13"/>
      <c r="F75" s="16" t="s">
        <v>21</v>
      </c>
      <c r="G75" s="16" t="s">
        <v>122</v>
      </c>
      <c r="H75" s="270"/>
      <c r="I75" s="270"/>
      <c r="J75" s="270"/>
      <c r="K75" s="270"/>
      <c r="L75" s="270"/>
      <c r="M75" s="270"/>
      <c r="N75" s="3" t="s">
        <v>981</v>
      </c>
      <c r="O75" s="16" t="s">
        <v>28</v>
      </c>
      <c r="P75" s="13">
        <v>2020.12</v>
      </c>
      <c r="Q75" s="16" t="s">
        <v>29</v>
      </c>
    </row>
    <row r="76" spans="1:17" ht="27.75" customHeight="1">
      <c r="A76" s="88" t="s">
        <v>975</v>
      </c>
      <c r="B76" s="88" t="s">
        <v>18</v>
      </c>
      <c r="C76" s="224" t="s">
        <v>141</v>
      </c>
      <c r="D76" s="15" t="s">
        <v>60</v>
      </c>
      <c r="E76" s="13"/>
      <c r="F76" s="16" t="s">
        <v>21</v>
      </c>
      <c r="G76" s="16" t="s">
        <v>122</v>
      </c>
      <c r="H76" s="270"/>
      <c r="I76" s="270"/>
      <c r="J76" s="270"/>
      <c r="K76" s="270"/>
      <c r="L76" s="270"/>
      <c r="M76" s="270"/>
      <c r="N76" s="3" t="s">
        <v>981</v>
      </c>
      <c r="O76" s="16" t="s">
        <v>28</v>
      </c>
      <c r="P76" s="13">
        <v>2020.12</v>
      </c>
      <c r="Q76" s="16" t="s">
        <v>29</v>
      </c>
    </row>
    <row r="77" spans="1:17" ht="27.75" customHeight="1">
      <c r="A77" s="88" t="s">
        <v>975</v>
      </c>
      <c r="B77" s="88" t="s">
        <v>106</v>
      </c>
      <c r="C77" s="224" t="s">
        <v>151</v>
      </c>
      <c r="D77" s="15" t="s">
        <v>108</v>
      </c>
      <c r="E77" s="13"/>
      <c r="F77" s="16" t="s">
        <v>21</v>
      </c>
      <c r="G77" s="16" t="s">
        <v>139</v>
      </c>
      <c r="H77" s="270"/>
      <c r="I77" s="270"/>
      <c r="J77" s="270"/>
      <c r="K77" s="270"/>
      <c r="L77" s="270"/>
      <c r="M77" s="270"/>
      <c r="N77" s="3" t="s">
        <v>981</v>
      </c>
      <c r="O77" s="16" t="s">
        <v>28</v>
      </c>
      <c r="P77" s="13">
        <v>2020.12</v>
      </c>
      <c r="Q77" s="16" t="s">
        <v>29</v>
      </c>
    </row>
    <row r="78" spans="1:17" ht="27.75" customHeight="1">
      <c r="A78" s="88" t="s">
        <v>975</v>
      </c>
      <c r="B78" s="88" t="s">
        <v>45</v>
      </c>
      <c r="C78" s="224" t="s">
        <v>121</v>
      </c>
      <c r="D78" s="15" t="s">
        <v>70</v>
      </c>
      <c r="E78" s="13"/>
      <c r="F78" s="16" t="s">
        <v>21</v>
      </c>
      <c r="G78" s="16" t="s">
        <v>122</v>
      </c>
      <c r="H78" s="270"/>
      <c r="I78" s="270"/>
      <c r="J78" s="270"/>
      <c r="K78" s="270"/>
      <c r="L78" s="270"/>
      <c r="M78" s="270"/>
      <c r="N78" s="3" t="s">
        <v>981</v>
      </c>
      <c r="O78" s="16" t="s">
        <v>28</v>
      </c>
      <c r="P78" s="13">
        <v>2020.12</v>
      </c>
      <c r="Q78" s="16" t="s">
        <v>29</v>
      </c>
    </row>
    <row r="79" spans="1:17" ht="27.75" customHeight="1">
      <c r="A79" s="88" t="s">
        <v>975</v>
      </c>
      <c r="B79" s="88" t="s">
        <v>45</v>
      </c>
      <c r="C79" s="224" t="s">
        <v>130</v>
      </c>
      <c r="D79" s="15" t="s">
        <v>47</v>
      </c>
      <c r="E79" s="13"/>
      <c r="F79" s="16" t="s">
        <v>21</v>
      </c>
      <c r="G79" s="16" t="s">
        <v>122</v>
      </c>
      <c r="H79" s="270"/>
      <c r="I79" s="270"/>
      <c r="J79" s="270"/>
      <c r="K79" s="270"/>
      <c r="L79" s="270"/>
      <c r="M79" s="270"/>
      <c r="N79" s="3" t="s">
        <v>981</v>
      </c>
      <c r="O79" s="16" t="s">
        <v>28</v>
      </c>
      <c r="P79" s="13">
        <v>2020.12</v>
      </c>
      <c r="Q79" s="16" t="s">
        <v>29</v>
      </c>
    </row>
    <row r="80" spans="1:17" ht="27.75" customHeight="1">
      <c r="A80" s="88" t="s">
        <v>975</v>
      </c>
      <c r="B80" s="88" t="s">
        <v>45</v>
      </c>
      <c r="C80" s="224" t="s">
        <v>131</v>
      </c>
      <c r="D80" s="15" t="s">
        <v>47</v>
      </c>
      <c r="E80" s="13"/>
      <c r="F80" s="16" t="s">
        <v>21</v>
      </c>
      <c r="G80" s="16" t="s">
        <v>122</v>
      </c>
      <c r="H80" s="270"/>
      <c r="I80" s="270"/>
      <c r="J80" s="270"/>
      <c r="K80" s="270"/>
      <c r="L80" s="270"/>
      <c r="M80" s="270"/>
      <c r="N80" s="3" t="s">
        <v>981</v>
      </c>
      <c r="O80" s="16" t="s">
        <v>28</v>
      </c>
      <c r="P80" s="13">
        <v>2020.12</v>
      </c>
      <c r="Q80" s="16" t="s">
        <v>29</v>
      </c>
    </row>
    <row r="81" spans="1:17" ht="27.75" customHeight="1">
      <c r="A81" s="88" t="s">
        <v>975</v>
      </c>
      <c r="B81" s="88" t="s">
        <v>45</v>
      </c>
      <c r="C81" s="224" t="s">
        <v>132</v>
      </c>
      <c r="D81" s="15" t="s">
        <v>47</v>
      </c>
      <c r="E81" s="13"/>
      <c r="F81" s="16" t="s">
        <v>21</v>
      </c>
      <c r="G81" s="16" t="s">
        <v>122</v>
      </c>
      <c r="H81" s="270"/>
      <c r="I81" s="270"/>
      <c r="J81" s="270"/>
      <c r="K81" s="270"/>
      <c r="L81" s="270"/>
      <c r="M81" s="270"/>
      <c r="N81" s="3" t="s">
        <v>981</v>
      </c>
      <c r="O81" s="16" t="s">
        <v>28</v>
      </c>
      <c r="P81" s="13">
        <v>2020.12</v>
      </c>
      <c r="Q81" s="16" t="s">
        <v>29</v>
      </c>
    </row>
    <row r="82" spans="1:17" ht="27.75" customHeight="1">
      <c r="A82" s="88" t="s">
        <v>975</v>
      </c>
      <c r="B82" s="88" t="s">
        <v>50</v>
      </c>
      <c r="C82" s="224" t="s">
        <v>133</v>
      </c>
      <c r="D82" s="15" t="s">
        <v>52</v>
      </c>
      <c r="E82" s="13"/>
      <c r="F82" s="16" t="s">
        <v>21</v>
      </c>
      <c r="G82" s="16" t="s">
        <v>122</v>
      </c>
      <c r="H82" s="270"/>
      <c r="I82" s="270"/>
      <c r="J82" s="270"/>
      <c r="K82" s="270"/>
      <c r="L82" s="270"/>
      <c r="M82" s="270"/>
      <c r="N82" s="3" t="s">
        <v>981</v>
      </c>
      <c r="O82" s="16" t="s">
        <v>28</v>
      </c>
      <c r="P82" s="13">
        <v>2020.12</v>
      </c>
      <c r="Q82" s="16" t="s">
        <v>29</v>
      </c>
    </row>
    <row r="83" spans="1:17" ht="27.75" customHeight="1">
      <c r="A83" s="88" t="s">
        <v>975</v>
      </c>
      <c r="B83" s="88" t="s">
        <v>50</v>
      </c>
      <c r="C83" s="224" t="s">
        <v>134</v>
      </c>
      <c r="D83" s="15" t="s">
        <v>52</v>
      </c>
      <c r="E83" s="13"/>
      <c r="F83" s="16" t="s">
        <v>21</v>
      </c>
      <c r="G83" s="16" t="s">
        <v>122</v>
      </c>
      <c r="H83" s="270"/>
      <c r="I83" s="270"/>
      <c r="J83" s="270"/>
      <c r="K83" s="270"/>
      <c r="L83" s="270"/>
      <c r="M83" s="270"/>
      <c r="N83" s="3" t="s">
        <v>981</v>
      </c>
      <c r="O83" s="16" t="s">
        <v>28</v>
      </c>
      <c r="P83" s="13">
        <v>2020.12</v>
      </c>
      <c r="Q83" s="16" t="s">
        <v>29</v>
      </c>
    </row>
    <row r="84" spans="1:17" ht="27.75" customHeight="1">
      <c r="A84" s="88" t="s">
        <v>975</v>
      </c>
      <c r="B84" s="88" t="s">
        <v>50</v>
      </c>
      <c r="C84" s="224" t="s">
        <v>150</v>
      </c>
      <c r="D84" s="15" t="s">
        <v>68</v>
      </c>
      <c r="E84" s="13"/>
      <c r="F84" s="16" t="s">
        <v>21</v>
      </c>
      <c r="G84" s="16" t="s">
        <v>122</v>
      </c>
      <c r="H84" s="270"/>
      <c r="I84" s="270"/>
      <c r="J84" s="270"/>
      <c r="K84" s="270"/>
      <c r="L84" s="270"/>
      <c r="M84" s="270"/>
      <c r="N84" s="3" t="s">
        <v>981</v>
      </c>
      <c r="O84" s="16" t="s">
        <v>28</v>
      </c>
      <c r="P84" s="13">
        <v>2020.12</v>
      </c>
      <c r="Q84" s="16" t="s">
        <v>29</v>
      </c>
    </row>
    <row r="85" spans="1:17" ht="27.75" customHeight="1">
      <c r="A85" s="88" t="s">
        <v>975</v>
      </c>
      <c r="B85" s="88" t="s">
        <v>61</v>
      </c>
      <c r="C85" s="224" t="s">
        <v>145</v>
      </c>
      <c r="D85" s="15" t="s">
        <v>63</v>
      </c>
      <c r="E85" s="13"/>
      <c r="F85" s="16" t="s">
        <v>21</v>
      </c>
      <c r="G85" s="16" t="s">
        <v>122</v>
      </c>
      <c r="H85" s="270"/>
      <c r="I85" s="270"/>
      <c r="J85" s="270"/>
      <c r="K85" s="270"/>
      <c r="L85" s="270"/>
      <c r="M85" s="270"/>
      <c r="N85" s="3" t="s">
        <v>981</v>
      </c>
      <c r="O85" s="16" t="s">
        <v>28</v>
      </c>
      <c r="P85" s="13">
        <v>2020.12</v>
      </c>
      <c r="Q85" s="16" t="s">
        <v>29</v>
      </c>
    </row>
    <row r="86" spans="1:17" ht="27.75" customHeight="1">
      <c r="A86" s="88" t="s">
        <v>975</v>
      </c>
      <c r="B86" s="88" t="s">
        <v>61</v>
      </c>
      <c r="C86" s="224" t="s">
        <v>146</v>
      </c>
      <c r="D86" s="15" t="s">
        <v>63</v>
      </c>
      <c r="E86" s="13"/>
      <c r="F86" s="16" t="s">
        <v>21</v>
      </c>
      <c r="G86" s="16" t="s">
        <v>122</v>
      </c>
      <c r="H86" s="270"/>
      <c r="I86" s="270"/>
      <c r="J86" s="270"/>
      <c r="K86" s="270"/>
      <c r="L86" s="270"/>
      <c r="M86" s="270"/>
      <c r="N86" s="3" t="s">
        <v>981</v>
      </c>
      <c r="O86" s="16" t="s">
        <v>28</v>
      </c>
      <c r="P86" s="13">
        <v>2020.12</v>
      </c>
      <c r="Q86" s="16" t="s">
        <v>29</v>
      </c>
    </row>
    <row r="87" spans="1:17" ht="27.75" customHeight="1">
      <c r="A87" s="88" t="s">
        <v>975</v>
      </c>
      <c r="B87" s="88" t="s">
        <v>64</v>
      </c>
      <c r="C87" s="224" t="s">
        <v>147</v>
      </c>
      <c r="D87" s="15" t="s">
        <v>66</v>
      </c>
      <c r="E87" s="13"/>
      <c r="F87" s="16" t="s">
        <v>21</v>
      </c>
      <c r="G87" s="16" t="s">
        <v>122</v>
      </c>
      <c r="H87" s="270"/>
      <c r="I87" s="270"/>
      <c r="J87" s="270"/>
      <c r="K87" s="270"/>
      <c r="L87" s="270"/>
      <c r="M87" s="270"/>
      <c r="N87" s="3" t="s">
        <v>981</v>
      </c>
      <c r="O87" s="16" t="s">
        <v>28</v>
      </c>
      <c r="P87" s="13">
        <v>2020.12</v>
      </c>
      <c r="Q87" s="16" t="s">
        <v>29</v>
      </c>
    </row>
    <row r="88" spans="1:17" ht="27.75" customHeight="1">
      <c r="A88" s="88" t="s">
        <v>975</v>
      </c>
      <c r="B88" s="88" t="s">
        <v>85</v>
      </c>
      <c r="C88" s="224" t="s">
        <v>138</v>
      </c>
      <c r="D88" s="15" t="s">
        <v>87</v>
      </c>
      <c r="E88" s="13"/>
      <c r="F88" s="16" t="s">
        <v>21</v>
      </c>
      <c r="G88" s="16" t="s">
        <v>139</v>
      </c>
      <c r="H88" s="270"/>
      <c r="I88" s="270"/>
      <c r="J88" s="270"/>
      <c r="K88" s="270"/>
      <c r="L88" s="270"/>
      <c r="M88" s="270"/>
      <c r="N88" s="3" t="s">
        <v>981</v>
      </c>
      <c r="O88" s="16" t="s">
        <v>28</v>
      </c>
      <c r="P88" s="13">
        <v>2020.12</v>
      </c>
      <c r="Q88" s="16" t="s">
        <v>29</v>
      </c>
    </row>
    <row r="89" spans="1:17" ht="27.75" customHeight="1">
      <c r="A89" s="88" t="s">
        <v>975</v>
      </c>
      <c r="B89" s="88" t="s">
        <v>85</v>
      </c>
      <c r="C89" s="224" t="s">
        <v>148</v>
      </c>
      <c r="D89" s="15" t="s">
        <v>98</v>
      </c>
      <c r="E89" s="13"/>
      <c r="F89" s="16" t="s">
        <v>21</v>
      </c>
      <c r="G89" s="16" t="s">
        <v>122</v>
      </c>
      <c r="H89" s="270"/>
      <c r="I89" s="270"/>
      <c r="J89" s="270"/>
      <c r="K89" s="270"/>
      <c r="L89" s="270"/>
      <c r="M89" s="270"/>
      <c r="N89" s="3" t="s">
        <v>981</v>
      </c>
      <c r="O89" s="16" t="s">
        <v>28</v>
      </c>
      <c r="P89" s="13">
        <v>2020.12</v>
      </c>
      <c r="Q89" s="16" t="s">
        <v>29</v>
      </c>
    </row>
    <row r="90" spans="1:17" ht="27.75" customHeight="1">
      <c r="A90" s="88" t="s">
        <v>975</v>
      </c>
      <c r="B90" s="88" t="s">
        <v>30</v>
      </c>
      <c r="C90" s="224" t="s">
        <v>128</v>
      </c>
      <c r="D90" s="15" t="s">
        <v>32</v>
      </c>
      <c r="E90" s="13"/>
      <c r="F90" s="16" t="s">
        <v>21</v>
      </c>
      <c r="G90" s="16" t="s">
        <v>122</v>
      </c>
      <c r="H90" s="270"/>
      <c r="I90" s="270"/>
      <c r="J90" s="270"/>
      <c r="K90" s="270"/>
      <c r="L90" s="270"/>
      <c r="M90" s="270"/>
      <c r="N90" s="3" t="s">
        <v>981</v>
      </c>
      <c r="O90" s="16" t="s">
        <v>28</v>
      </c>
      <c r="P90" s="13">
        <v>2020.12</v>
      </c>
      <c r="Q90" s="16" t="s">
        <v>29</v>
      </c>
    </row>
    <row r="91" spans="1:17" ht="27.75" customHeight="1">
      <c r="A91" s="88" t="s">
        <v>975</v>
      </c>
      <c r="B91" s="88" t="s">
        <v>30</v>
      </c>
      <c r="C91" s="224" t="s">
        <v>129</v>
      </c>
      <c r="D91" s="15" t="s">
        <v>32</v>
      </c>
      <c r="E91" s="13"/>
      <c r="F91" s="16" t="s">
        <v>21</v>
      </c>
      <c r="G91" s="16" t="s">
        <v>122</v>
      </c>
      <c r="H91" s="270"/>
      <c r="I91" s="270"/>
      <c r="J91" s="270"/>
      <c r="K91" s="270"/>
      <c r="L91" s="270"/>
      <c r="M91" s="270"/>
      <c r="N91" s="3" t="s">
        <v>981</v>
      </c>
      <c r="O91" s="16" t="s">
        <v>28</v>
      </c>
      <c r="P91" s="13">
        <v>2020.12</v>
      </c>
      <c r="Q91" s="16" t="s">
        <v>29</v>
      </c>
    </row>
    <row r="92" spans="1:17" ht="27.75" customHeight="1">
      <c r="A92" s="88" t="s">
        <v>975</v>
      </c>
      <c r="B92" s="88" t="s">
        <v>53</v>
      </c>
      <c r="C92" s="224" t="s">
        <v>175</v>
      </c>
      <c r="D92" s="15" t="s">
        <v>55</v>
      </c>
      <c r="E92" s="13"/>
      <c r="F92" s="16" t="s">
        <v>21</v>
      </c>
      <c r="G92" s="16" t="s">
        <v>153</v>
      </c>
      <c r="H92" s="270"/>
      <c r="I92" s="270"/>
      <c r="J92" s="270"/>
      <c r="K92" s="270"/>
      <c r="L92" s="270"/>
      <c r="M92" s="270"/>
      <c r="N92" s="3" t="s">
        <v>981</v>
      </c>
      <c r="O92" s="16" t="s">
        <v>28</v>
      </c>
      <c r="P92" s="13">
        <v>2020.12</v>
      </c>
      <c r="Q92" s="16" t="s">
        <v>29</v>
      </c>
    </row>
    <row r="93" spans="1:17" ht="27.75" customHeight="1">
      <c r="A93" s="88" t="s">
        <v>975</v>
      </c>
      <c r="B93" s="88" t="s">
        <v>53</v>
      </c>
      <c r="C93" s="224" t="s">
        <v>176</v>
      </c>
      <c r="D93" s="15" t="s">
        <v>55</v>
      </c>
      <c r="E93" s="13"/>
      <c r="F93" s="16" t="s">
        <v>21</v>
      </c>
      <c r="G93" s="16" t="s">
        <v>153</v>
      </c>
      <c r="H93" s="270"/>
      <c r="I93" s="270"/>
      <c r="J93" s="270"/>
      <c r="K93" s="270"/>
      <c r="L93" s="270"/>
      <c r="M93" s="270"/>
      <c r="N93" s="3" t="s">
        <v>981</v>
      </c>
      <c r="O93" s="16" t="s">
        <v>28</v>
      </c>
      <c r="P93" s="13">
        <v>2020.12</v>
      </c>
      <c r="Q93" s="16" t="s">
        <v>29</v>
      </c>
    </row>
    <row r="94" spans="1:17" ht="27.75" customHeight="1">
      <c r="A94" s="88" t="s">
        <v>975</v>
      </c>
      <c r="B94" s="88" t="s">
        <v>53</v>
      </c>
      <c r="C94" s="224" t="s">
        <v>177</v>
      </c>
      <c r="D94" s="15" t="s">
        <v>55</v>
      </c>
      <c r="E94" s="13"/>
      <c r="F94" s="16" t="s">
        <v>21</v>
      </c>
      <c r="G94" s="16" t="s">
        <v>153</v>
      </c>
      <c r="H94" s="270"/>
      <c r="I94" s="270"/>
      <c r="J94" s="270"/>
      <c r="K94" s="270"/>
      <c r="L94" s="270"/>
      <c r="M94" s="270"/>
      <c r="N94" s="3" t="s">
        <v>981</v>
      </c>
      <c r="O94" s="16" t="s">
        <v>28</v>
      </c>
      <c r="P94" s="13">
        <v>2020.12</v>
      </c>
      <c r="Q94" s="16" t="s">
        <v>29</v>
      </c>
    </row>
    <row r="95" spans="1:17" ht="27.75" customHeight="1">
      <c r="A95" s="88" t="s">
        <v>975</v>
      </c>
      <c r="B95" s="88" t="s">
        <v>53</v>
      </c>
      <c r="C95" s="224" t="s">
        <v>178</v>
      </c>
      <c r="D95" s="15" t="s">
        <v>57</v>
      </c>
      <c r="E95" s="13"/>
      <c r="F95" s="16" t="s">
        <v>21</v>
      </c>
      <c r="G95" s="16" t="s">
        <v>153</v>
      </c>
      <c r="H95" s="270"/>
      <c r="I95" s="270"/>
      <c r="J95" s="270"/>
      <c r="K95" s="270"/>
      <c r="L95" s="270"/>
      <c r="M95" s="270"/>
      <c r="N95" s="3" t="s">
        <v>981</v>
      </c>
      <c r="O95" s="16" t="s">
        <v>28</v>
      </c>
      <c r="P95" s="13">
        <v>2020.12</v>
      </c>
      <c r="Q95" s="16" t="s">
        <v>29</v>
      </c>
    </row>
    <row r="96" spans="1:17" ht="27.75" customHeight="1">
      <c r="A96" s="88" t="s">
        <v>975</v>
      </c>
      <c r="B96" s="88" t="s">
        <v>53</v>
      </c>
      <c r="C96" s="224" t="s">
        <v>179</v>
      </c>
      <c r="D96" s="15" t="s">
        <v>57</v>
      </c>
      <c r="E96" s="13"/>
      <c r="F96" s="16" t="s">
        <v>21</v>
      </c>
      <c r="G96" s="16" t="s">
        <v>153</v>
      </c>
      <c r="H96" s="270"/>
      <c r="I96" s="270"/>
      <c r="J96" s="270"/>
      <c r="K96" s="270"/>
      <c r="L96" s="270"/>
      <c r="M96" s="270"/>
      <c r="N96" s="3" t="s">
        <v>981</v>
      </c>
      <c r="O96" s="16" t="s">
        <v>28</v>
      </c>
      <c r="P96" s="13">
        <v>2020.12</v>
      </c>
      <c r="Q96" s="16" t="s">
        <v>29</v>
      </c>
    </row>
    <row r="97" spans="1:17" ht="27.75" customHeight="1">
      <c r="A97" s="88" t="s">
        <v>975</v>
      </c>
      <c r="B97" s="88" t="s">
        <v>53</v>
      </c>
      <c r="C97" s="224" t="s">
        <v>180</v>
      </c>
      <c r="D97" s="15" t="s">
        <v>57</v>
      </c>
      <c r="E97" s="13"/>
      <c r="F97" s="16" t="s">
        <v>21</v>
      </c>
      <c r="G97" s="16" t="s">
        <v>153</v>
      </c>
      <c r="H97" s="270"/>
      <c r="I97" s="270"/>
      <c r="J97" s="270"/>
      <c r="K97" s="270"/>
      <c r="L97" s="270"/>
      <c r="M97" s="270"/>
      <c r="N97" s="3" t="s">
        <v>981</v>
      </c>
      <c r="O97" s="16" t="s">
        <v>28</v>
      </c>
      <c r="P97" s="13">
        <v>2020.12</v>
      </c>
      <c r="Q97" s="16" t="s">
        <v>29</v>
      </c>
    </row>
    <row r="98" spans="1:17" ht="27.75" customHeight="1">
      <c r="A98" s="88" t="s">
        <v>975</v>
      </c>
      <c r="B98" s="88" t="s">
        <v>33</v>
      </c>
      <c r="C98" s="224" t="s">
        <v>162</v>
      </c>
      <c r="D98" s="15" t="s">
        <v>77</v>
      </c>
      <c r="E98" s="13"/>
      <c r="F98" s="16" t="s">
        <v>21</v>
      </c>
      <c r="G98" s="16" t="s">
        <v>153</v>
      </c>
      <c r="H98" s="270"/>
      <c r="I98" s="270"/>
      <c r="J98" s="270"/>
      <c r="K98" s="270"/>
      <c r="L98" s="270"/>
      <c r="M98" s="270"/>
      <c r="N98" s="3" t="s">
        <v>981</v>
      </c>
      <c r="O98" s="16" t="s">
        <v>28</v>
      </c>
      <c r="P98" s="13">
        <v>2020.12</v>
      </c>
      <c r="Q98" s="16" t="s">
        <v>29</v>
      </c>
    </row>
    <row r="99" spans="1:17" ht="27.75" customHeight="1">
      <c r="A99" s="88" t="s">
        <v>975</v>
      </c>
      <c r="B99" s="88" t="s">
        <v>33</v>
      </c>
      <c r="C99" s="224" t="s">
        <v>163</v>
      </c>
      <c r="D99" s="15" t="s">
        <v>77</v>
      </c>
      <c r="E99" s="13"/>
      <c r="F99" s="16" t="s">
        <v>21</v>
      </c>
      <c r="G99" s="16" t="s">
        <v>153</v>
      </c>
      <c r="H99" s="270"/>
      <c r="I99" s="270"/>
      <c r="J99" s="270"/>
      <c r="K99" s="270"/>
      <c r="L99" s="270"/>
      <c r="M99" s="270"/>
      <c r="N99" s="3" t="s">
        <v>981</v>
      </c>
      <c r="O99" s="16" t="s">
        <v>28</v>
      </c>
      <c r="P99" s="13">
        <v>2020.12</v>
      </c>
      <c r="Q99" s="16" t="s">
        <v>29</v>
      </c>
    </row>
    <row r="100" spans="1:17" ht="27.75" customHeight="1">
      <c r="A100" s="88" t="s">
        <v>975</v>
      </c>
      <c r="B100" s="88" t="s">
        <v>33</v>
      </c>
      <c r="C100" s="224" t="s">
        <v>164</v>
      </c>
      <c r="D100" s="15" t="s">
        <v>77</v>
      </c>
      <c r="E100" s="13"/>
      <c r="F100" s="16" t="s">
        <v>21</v>
      </c>
      <c r="G100" s="16" t="s">
        <v>153</v>
      </c>
      <c r="H100" s="270"/>
      <c r="I100" s="270"/>
      <c r="J100" s="270"/>
      <c r="K100" s="270"/>
      <c r="L100" s="270"/>
      <c r="M100" s="270"/>
      <c r="N100" s="3" t="s">
        <v>981</v>
      </c>
      <c r="O100" s="16" t="s">
        <v>28</v>
      </c>
      <c r="P100" s="13">
        <v>2020.12</v>
      </c>
      <c r="Q100" s="16" t="s">
        <v>29</v>
      </c>
    </row>
    <row r="101" spans="1:17" ht="27.75" customHeight="1">
      <c r="A101" s="88" t="s">
        <v>975</v>
      </c>
      <c r="B101" s="88" t="s">
        <v>33</v>
      </c>
      <c r="C101" s="224" t="s">
        <v>181</v>
      </c>
      <c r="D101" s="15" t="s">
        <v>35</v>
      </c>
      <c r="E101" s="13"/>
      <c r="F101" s="16" t="s">
        <v>21</v>
      </c>
      <c r="G101" s="16" t="s">
        <v>153</v>
      </c>
      <c r="H101" s="270"/>
      <c r="I101" s="270"/>
      <c r="J101" s="270"/>
      <c r="K101" s="270"/>
      <c r="L101" s="270"/>
      <c r="M101" s="270"/>
      <c r="N101" s="3" t="s">
        <v>981</v>
      </c>
      <c r="O101" s="16" t="s">
        <v>28</v>
      </c>
      <c r="P101" s="13">
        <v>2020.12</v>
      </c>
      <c r="Q101" s="16" t="s">
        <v>29</v>
      </c>
    </row>
    <row r="102" spans="1:17" ht="27.75" customHeight="1">
      <c r="A102" s="88" t="s">
        <v>975</v>
      </c>
      <c r="B102" s="88" t="s">
        <v>33</v>
      </c>
      <c r="C102" s="224" t="s">
        <v>182</v>
      </c>
      <c r="D102" s="15" t="s">
        <v>35</v>
      </c>
      <c r="E102" s="13"/>
      <c r="F102" s="16" t="s">
        <v>21</v>
      </c>
      <c r="G102" s="16" t="s">
        <v>153</v>
      </c>
      <c r="H102" s="270"/>
      <c r="I102" s="270"/>
      <c r="J102" s="270"/>
      <c r="K102" s="270"/>
      <c r="L102" s="270"/>
      <c r="M102" s="270"/>
      <c r="N102" s="3" t="s">
        <v>981</v>
      </c>
      <c r="O102" s="16" t="s">
        <v>28</v>
      </c>
      <c r="P102" s="13">
        <v>2020.12</v>
      </c>
      <c r="Q102" s="16" t="s">
        <v>29</v>
      </c>
    </row>
    <row r="103" spans="1:17" ht="27.75" customHeight="1">
      <c r="A103" s="88" t="s">
        <v>975</v>
      </c>
      <c r="B103" s="88" t="s">
        <v>33</v>
      </c>
      <c r="C103" s="224" t="s">
        <v>183</v>
      </c>
      <c r="D103" s="15" t="s">
        <v>35</v>
      </c>
      <c r="E103" s="13"/>
      <c r="F103" s="16" t="s">
        <v>21</v>
      </c>
      <c r="G103" s="16" t="s">
        <v>153</v>
      </c>
      <c r="H103" s="270"/>
      <c r="I103" s="270"/>
      <c r="J103" s="270"/>
      <c r="K103" s="270"/>
      <c r="L103" s="270"/>
      <c r="M103" s="270"/>
      <c r="N103" s="3" t="s">
        <v>981</v>
      </c>
      <c r="O103" s="16" t="s">
        <v>28</v>
      </c>
      <c r="P103" s="13">
        <v>2020.12</v>
      </c>
      <c r="Q103" s="16" t="s">
        <v>29</v>
      </c>
    </row>
    <row r="104" spans="1:17" ht="27.75" customHeight="1">
      <c r="A104" s="88" t="s">
        <v>975</v>
      </c>
      <c r="B104" s="88" t="s">
        <v>36</v>
      </c>
      <c r="C104" s="224" t="s">
        <v>191</v>
      </c>
      <c r="D104" s="15" t="s">
        <v>38</v>
      </c>
      <c r="E104" s="13"/>
      <c r="F104" s="16" t="s">
        <v>21</v>
      </c>
      <c r="G104" s="16" t="s">
        <v>153</v>
      </c>
      <c r="H104" s="270"/>
      <c r="I104" s="270"/>
      <c r="J104" s="270"/>
      <c r="K104" s="270"/>
      <c r="L104" s="270"/>
      <c r="M104" s="270"/>
      <c r="N104" s="3" t="s">
        <v>981</v>
      </c>
      <c r="O104" s="16" t="s">
        <v>28</v>
      </c>
      <c r="P104" s="13">
        <v>2020.12</v>
      </c>
      <c r="Q104" s="16" t="s">
        <v>29</v>
      </c>
    </row>
    <row r="105" spans="1:17" ht="27.75" customHeight="1">
      <c r="A105" s="88" t="s">
        <v>975</v>
      </c>
      <c r="B105" s="88" t="s">
        <v>36</v>
      </c>
      <c r="C105" s="224" t="s">
        <v>192</v>
      </c>
      <c r="D105" s="15" t="s">
        <v>38</v>
      </c>
      <c r="E105" s="13"/>
      <c r="F105" s="16" t="s">
        <v>21</v>
      </c>
      <c r="G105" s="16" t="s">
        <v>153</v>
      </c>
      <c r="H105" s="270"/>
      <c r="I105" s="270"/>
      <c r="J105" s="270"/>
      <c r="K105" s="270"/>
      <c r="L105" s="270"/>
      <c r="M105" s="270"/>
      <c r="N105" s="3" t="s">
        <v>981</v>
      </c>
      <c r="O105" s="16" t="s">
        <v>28</v>
      </c>
      <c r="P105" s="13">
        <v>2020.12</v>
      </c>
      <c r="Q105" s="16" t="s">
        <v>29</v>
      </c>
    </row>
    <row r="106" spans="1:17" ht="27.75" customHeight="1">
      <c r="A106" s="88" t="s">
        <v>975</v>
      </c>
      <c r="B106" s="88" t="s">
        <v>36</v>
      </c>
      <c r="C106" s="224" t="s">
        <v>193</v>
      </c>
      <c r="D106" s="15" t="s">
        <v>38</v>
      </c>
      <c r="E106" s="13"/>
      <c r="F106" s="16" t="s">
        <v>21</v>
      </c>
      <c r="G106" s="16" t="s">
        <v>153</v>
      </c>
      <c r="H106" s="270"/>
      <c r="I106" s="270"/>
      <c r="J106" s="270"/>
      <c r="K106" s="270"/>
      <c r="L106" s="270"/>
      <c r="M106" s="270"/>
      <c r="N106" s="3" t="s">
        <v>981</v>
      </c>
      <c r="O106" s="16" t="s">
        <v>28</v>
      </c>
      <c r="P106" s="13">
        <v>2020.12</v>
      </c>
      <c r="Q106" s="16" t="s">
        <v>29</v>
      </c>
    </row>
    <row r="107" spans="1:17" ht="27.75" customHeight="1">
      <c r="A107" s="88" t="s">
        <v>975</v>
      </c>
      <c r="B107" s="88" t="s">
        <v>36</v>
      </c>
      <c r="C107" s="224" t="s">
        <v>194</v>
      </c>
      <c r="D107" s="15" t="s">
        <v>38</v>
      </c>
      <c r="E107" s="13"/>
      <c r="F107" s="16" t="s">
        <v>21</v>
      </c>
      <c r="G107" s="16" t="s">
        <v>153</v>
      </c>
      <c r="H107" s="270"/>
      <c r="I107" s="270"/>
      <c r="J107" s="270"/>
      <c r="K107" s="270"/>
      <c r="L107" s="270"/>
      <c r="M107" s="270"/>
      <c r="N107" s="3" t="s">
        <v>981</v>
      </c>
      <c r="O107" s="16" t="s">
        <v>28</v>
      </c>
      <c r="P107" s="13">
        <v>2020.12</v>
      </c>
      <c r="Q107" s="16" t="s">
        <v>29</v>
      </c>
    </row>
    <row r="108" spans="1:17" ht="27.75" customHeight="1">
      <c r="A108" s="88" t="s">
        <v>975</v>
      </c>
      <c r="B108" s="88" t="s">
        <v>25</v>
      </c>
      <c r="C108" s="224" t="s">
        <v>156</v>
      </c>
      <c r="D108" s="15" t="s">
        <v>40</v>
      </c>
      <c r="E108" s="13"/>
      <c r="F108" s="16" t="s">
        <v>21</v>
      </c>
      <c r="G108" s="16" t="s">
        <v>153</v>
      </c>
      <c r="H108" s="270"/>
      <c r="I108" s="270"/>
      <c r="J108" s="270"/>
      <c r="K108" s="270"/>
      <c r="L108" s="270"/>
      <c r="M108" s="270"/>
      <c r="N108" s="3" t="s">
        <v>981</v>
      </c>
      <c r="O108" s="16" t="s">
        <v>28</v>
      </c>
      <c r="P108" s="13">
        <v>2020.12</v>
      </c>
      <c r="Q108" s="16" t="s">
        <v>29</v>
      </c>
    </row>
    <row r="109" spans="1:17" ht="27.75" customHeight="1">
      <c r="A109" s="88" t="s">
        <v>975</v>
      </c>
      <c r="B109" s="88" t="s">
        <v>25</v>
      </c>
      <c r="C109" s="224" t="s">
        <v>157</v>
      </c>
      <c r="D109" s="15" t="s">
        <v>40</v>
      </c>
      <c r="E109" s="13"/>
      <c r="F109" s="16" t="s">
        <v>21</v>
      </c>
      <c r="G109" s="16" t="s">
        <v>153</v>
      </c>
      <c r="H109" s="270"/>
      <c r="I109" s="270"/>
      <c r="J109" s="270"/>
      <c r="K109" s="270"/>
      <c r="L109" s="270"/>
      <c r="M109" s="270"/>
      <c r="N109" s="3" t="s">
        <v>981</v>
      </c>
      <c r="O109" s="16" t="s">
        <v>28</v>
      </c>
      <c r="P109" s="13">
        <v>2020.12</v>
      </c>
      <c r="Q109" s="16" t="s">
        <v>29</v>
      </c>
    </row>
    <row r="110" spans="1:17" ht="27.75" customHeight="1">
      <c r="A110" s="88" t="s">
        <v>975</v>
      </c>
      <c r="B110" s="88" t="s">
        <v>25</v>
      </c>
      <c r="C110" s="224" t="s">
        <v>158</v>
      </c>
      <c r="D110" s="15" t="s">
        <v>40</v>
      </c>
      <c r="E110" s="13"/>
      <c r="F110" s="16" t="s">
        <v>21</v>
      </c>
      <c r="G110" s="16" t="s">
        <v>153</v>
      </c>
      <c r="H110" s="270"/>
      <c r="I110" s="270"/>
      <c r="J110" s="270"/>
      <c r="K110" s="270"/>
      <c r="L110" s="270"/>
      <c r="M110" s="270"/>
      <c r="N110" s="3" t="s">
        <v>981</v>
      </c>
      <c r="O110" s="16" t="s">
        <v>28</v>
      </c>
      <c r="P110" s="13">
        <v>2020.12</v>
      </c>
      <c r="Q110" s="16" t="s">
        <v>29</v>
      </c>
    </row>
    <row r="111" spans="1:17" ht="27.75" customHeight="1">
      <c r="A111" s="88" t="s">
        <v>975</v>
      </c>
      <c r="B111" s="88" t="s">
        <v>25</v>
      </c>
      <c r="C111" s="224" t="s">
        <v>165</v>
      </c>
      <c r="D111" s="15" t="s">
        <v>27</v>
      </c>
      <c r="E111" s="13"/>
      <c r="F111" s="16" t="s">
        <v>21</v>
      </c>
      <c r="G111" s="16" t="s">
        <v>153</v>
      </c>
      <c r="H111" s="270"/>
      <c r="I111" s="270"/>
      <c r="J111" s="270"/>
      <c r="K111" s="270"/>
      <c r="L111" s="270"/>
      <c r="M111" s="270"/>
      <c r="N111" s="3" t="s">
        <v>981</v>
      </c>
      <c r="O111" s="16" t="s">
        <v>28</v>
      </c>
      <c r="P111" s="13">
        <v>2020.12</v>
      </c>
      <c r="Q111" s="16" t="s">
        <v>29</v>
      </c>
    </row>
    <row r="112" spans="1:17" ht="27.75" customHeight="1">
      <c r="A112" s="88" t="s">
        <v>975</v>
      </c>
      <c r="B112" s="88" t="s">
        <v>100</v>
      </c>
      <c r="C112" s="224" t="s">
        <v>204</v>
      </c>
      <c r="D112" s="15" t="s">
        <v>102</v>
      </c>
      <c r="E112" s="13"/>
      <c r="F112" s="16" t="s">
        <v>21</v>
      </c>
      <c r="G112" s="16" t="s">
        <v>153</v>
      </c>
      <c r="H112" s="270"/>
      <c r="I112" s="270"/>
      <c r="J112" s="270"/>
      <c r="K112" s="270"/>
      <c r="L112" s="270"/>
      <c r="M112" s="270"/>
      <c r="N112" s="3" t="s">
        <v>981</v>
      </c>
      <c r="O112" s="16" t="s">
        <v>28</v>
      </c>
      <c r="P112" s="13">
        <v>2020.12</v>
      </c>
      <c r="Q112" s="16" t="s">
        <v>29</v>
      </c>
    </row>
    <row r="113" spans="1:17" ht="27.75" customHeight="1">
      <c r="A113" s="88" t="s">
        <v>975</v>
      </c>
      <c r="B113" s="88" t="s">
        <v>100</v>
      </c>
      <c r="C113" s="224" t="s">
        <v>205</v>
      </c>
      <c r="D113" s="15" t="s">
        <v>102</v>
      </c>
      <c r="E113" s="13"/>
      <c r="F113" s="16" t="s">
        <v>21</v>
      </c>
      <c r="G113" s="16" t="s">
        <v>153</v>
      </c>
      <c r="H113" s="270"/>
      <c r="I113" s="270"/>
      <c r="J113" s="270"/>
      <c r="K113" s="270"/>
      <c r="L113" s="270"/>
      <c r="M113" s="270"/>
      <c r="N113" s="3" t="s">
        <v>981</v>
      </c>
      <c r="O113" s="16" t="s">
        <v>28</v>
      </c>
      <c r="P113" s="13">
        <v>2020.12</v>
      </c>
      <c r="Q113" s="16" t="s">
        <v>29</v>
      </c>
    </row>
    <row r="114" spans="1:17" ht="27.75" customHeight="1">
      <c r="A114" s="88" t="s">
        <v>975</v>
      </c>
      <c r="B114" s="88" t="s">
        <v>100</v>
      </c>
      <c r="C114" s="224" t="s">
        <v>206</v>
      </c>
      <c r="D114" s="15" t="s">
        <v>102</v>
      </c>
      <c r="E114" s="13"/>
      <c r="F114" s="16" t="s">
        <v>21</v>
      </c>
      <c r="G114" s="16" t="s">
        <v>153</v>
      </c>
      <c r="H114" s="270"/>
      <c r="I114" s="270"/>
      <c r="J114" s="270"/>
      <c r="K114" s="270"/>
      <c r="L114" s="270"/>
      <c r="M114" s="270"/>
      <c r="N114" s="3" t="s">
        <v>981</v>
      </c>
      <c r="O114" s="16" t="s">
        <v>28</v>
      </c>
      <c r="P114" s="13">
        <v>2020.12</v>
      </c>
      <c r="Q114" s="16" t="s">
        <v>29</v>
      </c>
    </row>
    <row r="115" spans="1:17" ht="27.75" customHeight="1">
      <c r="A115" s="88" t="s">
        <v>975</v>
      </c>
      <c r="B115" s="88" t="s">
        <v>18</v>
      </c>
      <c r="C115" s="224" t="s">
        <v>159</v>
      </c>
      <c r="D115" s="15" t="s">
        <v>20</v>
      </c>
      <c r="E115" s="13"/>
      <c r="F115" s="16" t="s">
        <v>21</v>
      </c>
      <c r="G115" s="16" t="s">
        <v>153</v>
      </c>
      <c r="H115" s="270"/>
      <c r="I115" s="270"/>
      <c r="J115" s="270"/>
      <c r="K115" s="270"/>
      <c r="L115" s="270"/>
      <c r="M115" s="270"/>
      <c r="N115" s="3" t="s">
        <v>981</v>
      </c>
      <c r="O115" s="16" t="s">
        <v>28</v>
      </c>
      <c r="P115" s="13">
        <v>2020.12</v>
      </c>
      <c r="Q115" s="16" t="s">
        <v>29</v>
      </c>
    </row>
    <row r="116" spans="1:17" ht="27.75" customHeight="1">
      <c r="A116" s="88" t="s">
        <v>975</v>
      </c>
      <c r="B116" s="88" t="s">
        <v>18</v>
      </c>
      <c r="C116" s="224" t="s">
        <v>160</v>
      </c>
      <c r="D116" s="15" t="s">
        <v>20</v>
      </c>
      <c r="E116" s="13"/>
      <c r="F116" s="16" t="s">
        <v>21</v>
      </c>
      <c r="G116" s="16" t="s">
        <v>153</v>
      </c>
      <c r="H116" s="270"/>
      <c r="I116" s="270"/>
      <c r="J116" s="270"/>
      <c r="K116" s="270"/>
      <c r="L116" s="270"/>
      <c r="M116" s="270"/>
      <c r="N116" s="3" t="s">
        <v>981</v>
      </c>
      <c r="O116" s="16" t="s">
        <v>28</v>
      </c>
      <c r="P116" s="13">
        <v>2020.12</v>
      </c>
      <c r="Q116" s="16" t="s">
        <v>29</v>
      </c>
    </row>
    <row r="117" spans="1:17" ht="27.75" customHeight="1">
      <c r="A117" s="88" t="s">
        <v>975</v>
      </c>
      <c r="B117" s="88" t="s">
        <v>18</v>
      </c>
      <c r="C117" s="224" t="s">
        <v>161</v>
      </c>
      <c r="D117" s="15" t="s">
        <v>20</v>
      </c>
      <c r="E117" s="13"/>
      <c r="F117" s="16" t="s">
        <v>21</v>
      </c>
      <c r="G117" s="16" t="s">
        <v>153</v>
      </c>
      <c r="H117" s="270"/>
      <c r="I117" s="270"/>
      <c r="J117" s="270"/>
      <c r="K117" s="270"/>
      <c r="L117" s="270"/>
      <c r="M117" s="270"/>
      <c r="N117" s="3" t="s">
        <v>981</v>
      </c>
      <c r="O117" s="16" t="s">
        <v>28</v>
      </c>
      <c r="P117" s="13">
        <v>2020.12</v>
      </c>
      <c r="Q117" s="16" t="s">
        <v>29</v>
      </c>
    </row>
    <row r="118" spans="1:17" ht="27.75" customHeight="1">
      <c r="A118" s="88" t="s">
        <v>975</v>
      </c>
      <c r="B118" s="88" t="s">
        <v>18</v>
      </c>
      <c r="C118" s="224" t="s">
        <v>188</v>
      </c>
      <c r="D118" s="15" t="s">
        <v>60</v>
      </c>
      <c r="E118" s="13"/>
      <c r="F118" s="16" t="s">
        <v>21</v>
      </c>
      <c r="G118" s="16" t="s">
        <v>153</v>
      </c>
      <c r="H118" s="270"/>
      <c r="I118" s="270"/>
      <c r="J118" s="270"/>
      <c r="K118" s="270"/>
      <c r="L118" s="270"/>
      <c r="M118" s="270"/>
      <c r="N118" s="3" t="s">
        <v>981</v>
      </c>
      <c r="O118" s="16" t="s">
        <v>28</v>
      </c>
      <c r="P118" s="13">
        <v>2020.12</v>
      </c>
      <c r="Q118" s="16" t="s">
        <v>29</v>
      </c>
    </row>
    <row r="119" spans="1:17" ht="27.75" customHeight="1">
      <c r="A119" s="88" t="s">
        <v>975</v>
      </c>
      <c r="B119" s="88" t="s">
        <v>18</v>
      </c>
      <c r="C119" s="224" t="s">
        <v>189</v>
      </c>
      <c r="D119" s="15" t="s">
        <v>60</v>
      </c>
      <c r="E119" s="13"/>
      <c r="F119" s="16" t="s">
        <v>21</v>
      </c>
      <c r="G119" s="16" t="s">
        <v>153</v>
      </c>
      <c r="H119" s="270"/>
      <c r="I119" s="270"/>
      <c r="J119" s="270"/>
      <c r="K119" s="270"/>
      <c r="L119" s="270"/>
      <c r="M119" s="270"/>
      <c r="N119" s="3" t="s">
        <v>981</v>
      </c>
      <c r="O119" s="16" t="s">
        <v>28</v>
      </c>
      <c r="P119" s="13">
        <v>2020.12</v>
      </c>
      <c r="Q119" s="16" t="s">
        <v>29</v>
      </c>
    </row>
    <row r="120" spans="1:17" ht="27.75" customHeight="1">
      <c r="A120" s="88" t="s">
        <v>975</v>
      </c>
      <c r="B120" s="88" t="s">
        <v>18</v>
      </c>
      <c r="C120" s="224" t="s">
        <v>190</v>
      </c>
      <c r="D120" s="15" t="s">
        <v>60</v>
      </c>
      <c r="E120" s="13"/>
      <c r="F120" s="16" t="s">
        <v>21</v>
      </c>
      <c r="G120" s="16" t="s">
        <v>153</v>
      </c>
      <c r="H120" s="270"/>
      <c r="I120" s="270"/>
      <c r="J120" s="270"/>
      <c r="K120" s="270"/>
      <c r="L120" s="270"/>
      <c r="M120" s="270"/>
      <c r="N120" s="3" t="s">
        <v>981</v>
      </c>
      <c r="O120" s="16" t="s">
        <v>28</v>
      </c>
      <c r="P120" s="13">
        <v>2020.12</v>
      </c>
      <c r="Q120" s="16" t="s">
        <v>29</v>
      </c>
    </row>
    <row r="121" spans="1:17" ht="27.75" customHeight="1">
      <c r="A121" s="88" t="s">
        <v>975</v>
      </c>
      <c r="B121" s="88" t="s">
        <v>106</v>
      </c>
      <c r="C121" s="224" t="s">
        <v>210</v>
      </c>
      <c r="D121" s="15" t="s">
        <v>108</v>
      </c>
      <c r="E121" s="13"/>
      <c r="F121" s="16" t="s">
        <v>21</v>
      </c>
      <c r="G121" s="16" t="s">
        <v>153</v>
      </c>
      <c r="H121" s="270"/>
      <c r="I121" s="270"/>
      <c r="J121" s="270"/>
      <c r="K121" s="270"/>
      <c r="L121" s="270"/>
      <c r="M121" s="270"/>
      <c r="N121" s="3" t="s">
        <v>981</v>
      </c>
      <c r="O121" s="16" t="s">
        <v>28</v>
      </c>
      <c r="P121" s="13">
        <v>2020.12</v>
      </c>
      <c r="Q121" s="16" t="s">
        <v>29</v>
      </c>
    </row>
    <row r="122" spans="1:17" ht="27.75" customHeight="1">
      <c r="A122" s="88" t="s">
        <v>975</v>
      </c>
      <c r="B122" s="88" t="s">
        <v>106</v>
      </c>
      <c r="C122" s="224" t="s">
        <v>211</v>
      </c>
      <c r="D122" s="15" t="s">
        <v>108</v>
      </c>
      <c r="E122" s="13"/>
      <c r="F122" s="16" t="s">
        <v>21</v>
      </c>
      <c r="G122" s="16" t="s">
        <v>153</v>
      </c>
      <c r="H122" s="270"/>
      <c r="I122" s="270"/>
      <c r="J122" s="270"/>
      <c r="K122" s="270"/>
      <c r="L122" s="270"/>
      <c r="M122" s="270"/>
      <c r="N122" s="3" t="s">
        <v>981</v>
      </c>
      <c r="O122" s="16" t="s">
        <v>28</v>
      </c>
      <c r="P122" s="13">
        <v>2020.12</v>
      </c>
      <c r="Q122" s="16" t="s">
        <v>29</v>
      </c>
    </row>
    <row r="123" spans="1:17" ht="27.75" customHeight="1">
      <c r="A123" s="88" t="s">
        <v>975</v>
      </c>
      <c r="B123" s="88" t="s">
        <v>106</v>
      </c>
      <c r="C123" s="224" t="s">
        <v>212</v>
      </c>
      <c r="D123" s="15" t="s">
        <v>108</v>
      </c>
      <c r="E123" s="13"/>
      <c r="F123" s="16" t="s">
        <v>21</v>
      </c>
      <c r="G123" s="16" t="s">
        <v>153</v>
      </c>
      <c r="H123" s="270"/>
      <c r="I123" s="270"/>
      <c r="J123" s="270"/>
      <c r="K123" s="270"/>
      <c r="L123" s="270"/>
      <c r="M123" s="270"/>
      <c r="N123" s="3" t="s">
        <v>981</v>
      </c>
      <c r="O123" s="16" t="s">
        <v>28</v>
      </c>
      <c r="P123" s="13">
        <v>2020.12</v>
      </c>
      <c r="Q123" s="16" t="s">
        <v>29</v>
      </c>
    </row>
    <row r="124" spans="1:17" ht="27.75" customHeight="1">
      <c r="A124" s="88" t="s">
        <v>975</v>
      </c>
      <c r="B124" s="88" t="s">
        <v>45</v>
      </c>
      <c r="C124" s="224" t="s">
        <v>152</v>
      </c>
      <c r="D124" s="15" t="s">
        <v>70</v>
      </c>
      <c r="E124" s="13"/>
      <c r="F124" s="16" t="s">
        <v>21</v>
      </c>
      <c r="G124" s="16" t="s">
        <v>153</v>
      </c>
      <c r="H124" s="270"/>
      <c r="I124" s="270"/>
      <c r="J124" s="270"/>
      <c r="K124" s="270"/>
      <c r="L124" s="270"/>
      <c r="M124" s="270"/>
      <c r="N124" s="3" t="s">
        <v>981</v>
      </c>
      <c r="O124" s="16" t="s">
        <v>28</v>
      </c>
      <c r="P124" s="13">
        <v>2020.12</v>
      </c>
      <c r="Q124" s="16" t="s">
        <v>29</v>
      </c>
    </row>
    <row r="125" spans="1:17" ht="27.75" customHeight="1">
      <c r="A125" s="88" t="s">
        <v>975</v>
      </c>
      <c r="B125" s="88" t="s">
        <v>45</v>
      </c>
      <c r="C125" s="224" t="s">
        <v>154</v>
      </c>
      <c r="D125" s="15" t="s">
        <v>70</v>
      </c>
      <c r="E125" s="13"/>
      <c r="F125" s="16" t="s">
        <v>21</v>
      </c>
      <c r="G125" s="16" t="s">
        <v>153</v>
      </c>
      <c r="H125" s="270"/>
      <c r="I125" s="270"/>
      <c r="J125" s="270"/>
      <c r="K125" s="270"/>
      <c r="L125" s="270"/>
      <c r="M125" s="270"/>
      <c r="N125" s="3" t="s">
        <v>981</v>
      </c>
      <c r="O125" s="16" t="s">
        <v>28</v>
      </c>
      <c r="P125" s="13">
        <v>2020.12</v>
      </c>
      <c r="Q125" s="16" t="s">
        <v>29</v>
      </c>
    </row>
    <row r="126" spans="1:17" ht="27.75" customHeight="1">
      <c r="A126" s="88" t="s">
        <v>975</v>
      </c>
      <c r="B126" s="88" t="s">
        <v>45</v>
      </c>
      <c r="C126" s="224" t="s">
        <v>155</v>
      </c>
      <c r="D126" s="15" t="s">
        <v>70</v>
      </c>
      <c r="E126" s="13"/>
      <c r="F126" s="16" t="s">
        <v>21</v>
      </c>
      <c r="G126" s="16" t="s">
        <v>153</v>
      </c>
      <c r="H126" s="270"/>
      <c r="I126" s="270"/>
      <c r="J126" s="270"/>
      <c r="K126" s="270"/>
      <c r="L126" s="270"/>
      <c r="M126" s="270"/>
      <c r="N126" s="3" t="s">
        <v>981</v>
      </c>
      <c r="O126" s="16" t="s">
        <v>28</v>
      </c>
      <c r="P126" s="13">
        <v>2020.12</v>
      </c>
      <c r="Q126" s="16" t="s">
        <v>29</v>
      </c>
    </row>
    <row r="127" spans="1:17" ht="27.75" customHeight="1">
      <c r="A127" s="88" t="s">
        <v>975</v>
      </c>
      <c r="B127" s="88" t="s">
        <v>45</v>
      </c>
      <c r="C127" s="224" t="s">
        <v>169</v>
      </c>
      <c r="D127" s="15" t="s">
        <v>47</v>
      </c>
      <c r="E127" s="13"/>
      <c r="F127" s="16" t="s">
        <v>21</v>
      </c>
      <c r="G127" s="16" t="s">
        <v>153</v>
      </c>
      <c r="H127" s="270"/>
      <c r="I127" s="270"/>
      <c r="J127" s="270"/>
      <c r="K127" s="270"/>
      <c r="L127" s="270"/>
      <c r="M127" s="270"/>
      <c r="N127" s="3" t="s">
        <v>981</v>
      </c>
      <c r="O127" s="16" t="s">
        <v>28</v>
      </c>
      <c r="P127" s="13">
        <v>2020.12</v>
      </c>
      <c r="Q127" s="16" t="s">
        <v>29</v>
      </c>
    </row>
    <row r="128" spans="1:17" ht="27.75" customHeight="1">
      <c r="A128" s="88" t="s">
        <v>975</v>
      </c>
      <c r="B128" s="88" t="s">
        <v>45</v>
      </c>
      <c r="C128" s="224" t="s">
        <v>170</v>
      </c>
      <c r="D128" s="15" t="s">
        <v>47</v>
      </c>
      <c r="E128" s="13"/>
      <c r="F128" s="16" t="s">
        <v>21</v>
      </c>
      <c r="G128" s="16" t="s">
        <v>153</v>
      </c>
      <c r="H128" s="270"/>
      <c r="I128" s="270"/>
      <c r="J128" s="270"/>
      <c r="K128" s="270"/>
      <c r="L128" s="270"/>
      <c r="M128" s="270"/>
      <c r="N128" s="3" t="s">
        <v>981</v>
      </c>
      <c r="O128" s="16" t="s">
        <v>28</v>
      </c>
      <c r="P128" s="13">
        <v>2020.12</v>
      </c>
      <c r="Q128" s="16" t="s">
        <v>29</v>
      </c>
    </row>
    <row r="129" spans="1:17" ht="27.75" customHeight="1">
      <c r="A129" s="88" t="s">
        <v>975</v>
      </c>
      <c r="B129" s="88" t="s">
        <v>45</v>
      </c>
      <c r="C129" s="224" t="s">
        <v>171</v>
      </c>
      <c r="D129" s="15" t="s">
        <v>47</v>
      </c>
      <c r="E129" s="13"/>
      <c r="F129" s="16" t="s">
        <v>21</v>
      </c>
      <c r="G129" s="16" t="s">
        <v>153</v>
      </c>
      <c r="H129" s="270"/>
      <c r="I129" s="270"/>
      <c r="J129" s="270"/>
      <c r="K129" s="270"/>
      <c r="L129" s="270"/>
      <c r="M129" s="270"/>
      <c r="N129" s="3" t="s">
        <v>981</v>
      </c>
      <c r="O129" s="16" t="s">
        <v>28</v>
      </c>
      <c r="P129" s="13">
        <v>2020.12</v>
      </c>
      <c r="Q129" s="16" t="s">
        <v>29</v>
      </c>
    </row>
    <row r="130" spans="1:17" ht="27.75" customHeight="1">
      <c r="A130" s="88" t="s">
        <v>975</v>
      </c>
      <c r="B130" s="88" t="s">
        <v>50</v>
      </c>
      <c r="C130" s="224" t="s">
        <v>172</v>
      </c>
      <c r="D130" s="15" t="s">
        <v>52</v>
      </c>
      <c r="E130" s="13"/>
      <c r="F130" s="16" t="s">
        <v>21</v>
      </c>
      <c r="G130" s="16" t="s">
        <v>153</v>
      </c>
      <c r="H130" s="270"/>
      <c r="I130" s="270"/>
      <c r="J130" s="270"/>
      <c r="K130" s="270"/>
      <c r="L130" s="270"/>
      <c r="M130" s="270"/>
      <c r="N130" s="3" t="s">
        <v>981</v>
      </c>
      <c r="O130" s="16" t="s">
        <v>28</v>
      </c>
      <c r="P130" s="13">
        <v>2020.12</v>
      </c>
      <c r="Q130" s="16" t="s">
        <v>29</v>
      </c>
    </row>
    <row r="131" spans="1:17" ht="27.75" customHeight="1">
      <c r="A131" s="88" t="s">
        <v>975</v>
      </c>
      <c r="B131" s="88" t="s">
        <v>50</v>
      </c>
      <c r="C131" s="224" t="s">
        <v>173</v>
      </c>
      <c r="D131" s="15" t="s">
        <v>52</v>
      </c>
      <c r="E131" s="13"/>
      <c r="F131" s="16" t="s">
        <v>21</v>
      </c>
      <c r="G131" s="16" t="s">
        <v>153</v>
      </c>
      <c r="H131" s="270"/>
      <c r="I131" s="270"/>
      <c r="J131" s="270"/>
      <c r="K131" s="270"/>
      <c r="L131" s="270"/>
      <c r="M131" s="270"/>
      <c r="N131" s="3" t="s">
        <v>981</v>
      </c>
      <c r="O131" s="16" t="s">
        <v>28</v>
      </c>
      <c r="P131" s="13">
        <v>2020.12</v>
      </c>
      <c r="Q131" s="16" t="s">
        <v>29</v>
      </c>
    </row>
    <row r="132" spans="1:17" ht="27.75" customHeight="1">
      <c r="A132" s="88" t="s">
        <v>975</v>
      </c>
      <c r="B132" s="88" t="s">
        <v>50</v>
      </c>
      <c r="C132" s="224" t="s">
        <v>174</v>
      </c>
      <c r="D132" s="15" t="s">
        <v>52</v>
      </c>
      <c r="E132" s="13"/>
      <c r="F132" s="16" t="s">
        <v>21</v>
      </c>
      <c r="G132" s="16" t="s">
        <v>153</v>
      </c>
      <c r="H132" s="270"/>
      <c r="I132" s="270"/>
      <c r="J132" s="270"/>
      <c r="K132" s="270"/>
      <c r="L132" s="270"/>
      <c r="M132" s="270"/>
      <c r="N132" s="3" t="s">
        <v>981</v>
      </c>
      <c r="O132" s="16" t="s">
        <v>28</v>
      </c>
      <c r="P132" s="13">
        <v>2020.12</v>
      </c>
      <c r="Q132" s="16" t="s">
        <v>29</v>
      </c>
    </row>
    <row r="133" spans="1:17" ht="27.75" customHeight="1">
      <c r="A133" s="88" t="s">
        <v>975</v>
      </c>
      <c r="B133" s="88" t="s">
        <v>50</v>
      </c>
      <c r="C133" s="224" t="s">
        <v>207</v>
      </c>
      <c r="D133" s="15" t="s">
        <v>68</v>
      </c>
      <c r="E133" s="13"/>
      <c r="F133" s="16" t="s">
        <v>21</v>
      </c>
      <c r="G133" s="16" t="s">
        <v>153</v>
      </c>
      <c r="H133" s="270"/>
      <c r="I133" s="270"/>
      <c r="J133" s="270"/>
      <c r="K133" s="270"/>
      <c r="L133" s="270"/>
      <c r="M133" s="270"/>
      <c r="N133" s="3" t="s">
        <v>981</v>
      </c>
      <c r="O133" s="16" t="s">
        <v>28</v>
      </c>
      <c r="P133" s="13">
        <v>2020.12</v>
      </c>
      <c r="Q133" s="16" t="s">
        <v>29</v>
      </c>
    </row>
    <row r="134" spans="1:17" ht="27.75" customHeight="1">
      <c r="A134" s="88" t="s">
        <v>975</v>
      </c>
      <c r="B134" s="88" t="s">
        <v>50</v>
      </c>
      <c r="C134" s="224" t="s">
        <v>208</v>
      </c>
      <c r="D134" s="15" t="s">
        <v>68</v>
      </c>
      <c r="E134" s="13"/>
      <c r="F134" s="16" t="s">
        <v>21</v>
      </c>
      <c r="G134" s="16" t="s">
        <v>153</v>
      </c>
      <c r="H134" s="270"/>
      <c r="I134" s="270"/>
      <c r="J134" s="270"/>
      <c r="K134" s="270"/>
      <c r="L134" s="270"/>
      <c r="M134" s="270"/>
      <c r="N134" s="3" t="s">
        <v>981</v>
      </c>
      <c r="O134" s="16" t="s">
        <v>28</v>
      </c>
      <c r="P134" s="13">
        <v>2020.12</v>
      </c>
      <c r="Q134" s="16" t="s">
        <v>29</v>
      </c>
    </row>
    <row r="135" spans="1:17" ht="27.75" customHeight="1">
      <c r="A135" s="88" t="s">
        <v>975</v>
      </c>
      <c r="B135" s="88" t="s">
        <v>50</v>
      </c>
      <c r="C135" s="224" t="s">
        <v>209</v>
      </c>
      <c r="D135" s="15" t="s">
        <v>68</v>
      </c>
      <c r="E135" s="13"/>
      <c r="F135" s="16" t="s">
        <v>21</v>
      </c>
      <c r="G135" s="16" t="s">
        <v>153</v>
      </c>
      <c r="H135" s="270"/>
      <c r="I135" s="270"/>
      <c r="J135" s="270"/>
      <c r="K135" s="270"/>
      <c r="L135" s="270"/>
      <c r="M135" s="270"/>
      <c r="N135" s="3" t="s">
        <v>981</v>
      </c>
      <c r="O135" s="16" t="s">
        <v>28</v>
      </c>
      <c r="P135" s="13">
        <v>2020.12</v>
      </c>
      <c r="Q135" s="16" t="s">
        <v>29</v>
      </c>
    </row>
    <row r="136" spans="1:17" ht="27.75" customHeight="1">
      <c r="A136" s="88" t="s">
        <v>975</v>
      </c>
      <c r="B136" s="88" t="s">
        <v>61</v>
      </c>
      <c r="C136" s="224" t="s">
        <v>195</v>
      </c>
      <c r="D136" s="15" t="s">
        <v>63</v>
      </c>
      <c r="E136" s="13"/>
      <c r="F136" s="16" t="s">
        <v>21</v>
      </c>
      <c r="G136" s="16" t="s">
        <v>153</v>
      </c>
      <c r="H136" s="270"/>
      <c r="I136" s="270"/>
      <c r="J136" s="270"/>
      <c r="K136" s="270"/>
      <c r="L136" s="270"/>
      <c r="M136" s="270"/>
      <c r="N136" s="3" t="s">
        <v>981</v>
      </c>
      <c r="O136" s="16" t="s">
        <v>28</v>
      </c>
      <c r="P136" s="13">
        <v>2020.12</v>
      </c>
      <c r="Q136" s="16" t="s">
        <v>29</v>
      </c>
    </row>
    <row r="137" spans="1:17" ht="27.75" customHeight="1">
      <c r="A137" s="88" t="s">
        <v>975</v>
      </c>
      <c r="B137" s="88" t="s">
        <v>61</v>
      </c>
      <c r="C137" s="224" t="s">
        <v>196</v>
      </c>
      <c r="D137" s="15" t="s">
        <v>63</v>
      </c>
      <c r="E137" s="13"/>
      <c r="F137" s="16" t="s">
        <v>21</v>
      </c>
      <c r="G137" s="16" t="s">
        <v>153</v>
      </c>
      <c r="H137" s="270"/>
      <c r="I137" s="270"/>
      <c r="J137" s="270"/>
      <c r="K137" s="270"/>
      <c r="L137" s="270"/>
      <c r="M137" s="270"/>
      <c r="N137" s="3" t="s">
        <v>981</v>
      </c>
      <c r="O137" s="16" t="s">
        <v>28</v>
      </c>
      <c r="P137" s="13">
        <v>2020.12</v>
      </c>
      <c r="Q137" s="16" t="s">
        <v>29</v>
      </c>
    </row>
    <row r="138" spans="1:17" ht="27.75" customHeight="1">
      <c r="A138" s="88" t="s">
        <v>975</v>
      </c>
      <c r="B138" s="88" t="s">
        <v>61</v>
      </c>
      <c r="C138" s="224" t="s">
        <v>197</v>
      </c>
      <c r="D138" s="15" t="s">
        <v>63</v>
      </c>
      <c r="E138" s="13"/>
      <c r="F138" s="16" t="s">
        <v>21</v>
      </c>
      <c r="G138" s="16" t="s">
        <v>153</v>
      </c>
      <c r="H138" s="270"/>
      <c r="I138" s="270"/>
      <c r="J138" s="270"/>
      <c r="K138" s="270"/>
      <c r="L138" s="270"/>
      <c r="M138" s="270"/>
      <c r="N138" s="3" t="s">
        <v>981</v>
      </c>
      <c r="O138" s="16" t="s">
        <v>28</v>
      </c>
      <c r="P138" s="13">
        <v>2020.12</v>
      </c>
      <c r="Q138" s="16" t="s">
        <v>29</v>
      </c>
    </row>
    <row r="139" spans="1:17" ht="27.75" customHeight="1">
      <c r="A139" s="88" t="s">
        <v>975</v>
      </c>
      <c r="B139" s="88" t="s">
        <v>64</v>
      </c>
      <c r="C139" s="224" t="s">
        <v>198</v>
      </c>
      <c r="D139" s="15" t="s">
        <v>66</v>
      </c>
      <c r="E139" s="13"/>
      <c r="F139" s="16" t="s">
        <v>21</v>
      </c>
      <c r="G139" s="16" t="s">
        <v>153</v>
      </c>
      <c r="H139" s="270"/>
      <c r="I139" s="270"/>
      <c r="J139" s="270"/>
      <c r="K139" s="270"/>
      <c r="L139" s="270"/>
      <c r="M139" s="270"/>
      <c r="N139" s="3" t="s">
        <v>981</v>
      </c>
      <c r="O139" s="16" t="s">
        <v>28</v>
      </c>
      <c r="P139" s="13">
        <v>2020.12</v>
      </c>
      <c r="Q139" s="16" t="s">
        <v>29</v>
      </c>
    </row>
    <row r="140" spans="1:17" ht="27.75" customHeight="1">
      <c r="A140" s="88" t="s">
        <v>975</v>
      </c>
      <c r="B140" s="88" t="s">
        <v>64</v>
      </c>
      <c r="C140" s="224" t="s">
        <v>199</v>
      </c>
      <c r="D140" s="15" t="s">
        <v>66</v>
      </c>
      <c r="E140" s="13"/>
      <c r="F140" s="16" t="s">
        <v>21</v>
      </c>
      <c r="G140" s="16" t="s">
        <v>153</v>
      </c>
      <c r="H140" s="270"/>
      <c r="I140" s="270"/>
      <c r="J140" s="270"/>
      <c r="K140" s="270"/>
      <c r="L140" s="270"/>
      <c r="M140" s="270"/>
      <c r="N140" s="3" t="s">
        <v>981</v>
      </c>
      <c r="O140" s="16" t="s">
        <v>28</v>
      </c>
      <c r="P140" s="13">
        <v>2020.12</v>
      </c>
      <c r="Q140" s="16" t="s">
        <v>29</v>
      </c>
    </row>
    <row r="141" spans="1:17" ht="27.75" customHeight="1">
      <c r="A141" s="88" t="s">
        <v>975</v>
      </c>
      <c r="B141" s="88" t="s">
        <v>64</v>
      </c>
      <c r="C141" s="224" t="s">
        <v>200</v>
      </c>
      <c r="D141" s="15" t="s">
        <v>66</v>
      </c>
      <c r="E141" s="13"/>
      <c r="F141" s="16" t="s">
        <v>21</v>
      </c>
      <c r="G141" s="16" t="s">
        <v>153</v>
      </c>
      <c r="H141" s="270"/>
      <c r="I141" s="270"/>
      <c r="J141" s="270"/>
      <c r="K141" s="270"/>
      <c r="L141" s="270"/>
      <c r="M141" s="270"/>
      <c r="N141" s="3" t="s">
        <v>981</v>
      </c>
      <c r="O141" s="16" t="s">
        <v>28</v>
      </c>
      <c r="P141" s="13">
        <v>2020.12</v>
      </c>
      <c r="Q141" s="16" t="s">
        <v>29</v>
      </c>
    </row>
    <row r="142" spans="1:17" ht="27.75" customHeight="1">
      <c r="A142" s="88" t="s">
        <v>975</v>
      </c>
      <c r="B142" s="88" t="s">
        <v>85</v>
      </c>
      <c r="C142" s="224" t="s">
        <v>184</v>
      </c>
      <c r="D142" s="15" t="s">
        <v>87</v>
      </c>
      <c r="E142" s="13"/>
      <c r="F142" s="16" t="s">
        <v>21</v>
      </c>
      <c r="G142" s="16" t="s">
        <v>185</v>
      </c>
      <c r="H142" s="270"/>
      <c r="I142" s="270"/>
      <c r="J142" s="270"/>
      <c r="K142" s="270"/>
      <c r="L142" s="270"/>
      <c r="M142" s="270"/>
      <c r="N142" s="3" t="s">
        <v>981</v>
      </c>
      <c r="O142" s="16" t="s">
        <v>28</v>
      </c>
      <c r="P142" s="13">
        <v>2020.12</v>
      </c>
      <c r="Q142" s="16" t="s">
        <v>29</v>
      </c>
    </row>
    <row r="143" spans="1:17" ht="27.75" customHeight="1">
      <c r="A143" s="88" t="s">
        <v>975</v>
      </c>
      <c r="B143" s="88" t="s">
        <v>85</v>
      </c>
      <c r="C143" s="224" t="s">
        <v>186</v>
      </c>
      <c r="D143" s="15" t="s">
        <v>87</v>
      </c>
      <c r="E143" s="13"/>
      <c r="F143" s="16" t="s">
        <v>21</v>
      </c>
      <c r="G143" s="16" t="s">
        <v>185</v>
      </c>
      <c r="H143" s="270"/>
      <c r="I143" s="270"/>
      <c r="J143" s="270"/>
      <c r="K143" s="270"/>
      <c r="L143" s="270"/>
      <c r="M143" s="270"/>
      <c r="N143" s="3" t="s">
        <v>981</v>
      </c>
      <c r="O143" s="16" t="s">
        <v>28</v>
      </c>
      <c r="P143" s="13">
        <v>2020.12</v>
      </c>
      <c r="Q143" s="16" t="s">
        <v>29</v>
      </c>
    </row>
    <row r="144" spans="1:17" ht="27.75" customHeight="1">
      <c r="A144" s="88" t="s">
        <v>975</v>
      </c>
      <c r="B144" s="88" t="s">
        <v>85</v>
      </c>
      <c r="C144" s="224" t="s">
        <v>187</v>
      </c>
      <c r="D144" s="15" t="s">
        <v>87</v>
      </c>
      <c r="E144" s="13"/>
      <c r="F144" s="16" t="s">
        <v>21</v>
      </c>
      <c r="G144" s="16" t="s">
        <v>153</v>
      </c>
      <c r="H144" s="270"/>
      <c r="I144" s="270"/>
      <c r="J144" s="270"/>
      <c r="K144" s="270"/>
      <c r="L144" s="270"/>
      <c r="M144" s="270"/>
      <c r="N144" s="3" t="s">
        <v>981</v>
      </c>
      <c r="O144" s="16" t="s">
        <v>28</v>
      </c>
      <c r="P144" s="13">
        <v>2020.12</v>
      </c>
      <c r="Q144" s="16" t="s">
        <v>29</v>
      </c>
    </row>
    <row r="145" spans="1:17" ht="27.75" customHeight="1">
      <c r="A145" s="88" t="s">
        <v>975</v>
      </c>
      <c r="B145" s="88" t="s">
        <v>85</v>
      </c>
      <c r="C145" s="224" t="s">
        <v>201</v>
      </c>
      <c r="D145" s="15" t="s">
        <v>98</v>
      </c>
      <c r="E145" s="13"/>
      <c r="F145" s="16" t="s">
        <v>21</v>
      </c>
      <c r="G145" s="16" t="s">
        <v>153</v>
      </c>
      <c r="H145" s="270"/>
      <c r="I145" s="270"/>
      <c r="J145" s="270"/>
      <c r="K145" s="270"/>
      <c r="L145" s="270"/>
      <c r="M145" s="270"/>
      <c r="N145" s="3" t="s">
        <v>981</v>
      </c>
      <c r="O145" s="16" t="s">
        <v>28</v>
      </c>
      <c r="P145" s="13">
        <v>2020.12</v>
      </c>
      <c r="Q145" s="16" t="s">
        <v>29</v>
      </c>
    </row>
    <row r="146" spans="1:17" ht="27.75" customHeight="1">
      <c r="A146" s="88" t="s">
        <v>975</v>
      </c>
      <c r="B146" s="88" t="s">
        <v>85</v>
      </c>
      <c r="C146" s="224" t="s">
        <v>202</v>
      </c>
      <c r="D146" s="15" t="s">
        <v>98</v>
      </c>
      <c r="E146" s="13"/>
      <c r="F146" s="16" t="s">
        <v>21</v>
      </c>
      <c r="G146" s="16" t="s">
        <v>153</v>
      </c>
      <c r="H146" s="270"/>
      <c r="I146" s="270"/>
      <c r="J146" s="270"/>
      <c r="K146" s="270"/>
      <c r="L146" s="270"/>
      <c r="M146" s="270"/>
      <c r="N146" s="3" t="s">
        <v>981</v>
      </c>
      <c r="O146" s="16" t="s">
        <v>28</v>
      </c>
      <c r="P146" s="13">
        <v>2020.12</v>
      </c>
      <c r="Q146" s="16" t="s">
        <v>29</v>
      </c>
    </row>
    <row r="147" spans="1:17" ht="27.75" customHeight="1">
      <c r="A147" s="88" t="s">
        <v>975</v>
      </c>
      <c r="B147" s="88" t="s">
        <v>85</v>
      </c>
      <c r="C147" s="224" t="s">
        <v>203</v>
      </c>
      <c r="D147" s="15" t="s">
        <v>98</v>
      </c>
      <c r="E147" s="13"/>
      <c r="F147" s="16" t="s">
        <v>21</v>
      </c>
      <c r="G147" s="16" t="s">
        <v>153</v>
      </c>
      <c r="H147" s="270"/>
      <c r="I147" s="270"/>
      <c r="J147" s="270"/>
      <c r="K147" s="270"/>
      <c r="L147" s="270"/>
      <c r="M147" s="270"/>
      <c r="N147" s="3" t="s">
        <v>981</v>
      </c>
      <c r="O147" s="16" t="s">
        <v>28</v>
      </c>
      <c r="P147" s="13">
        <v>2020.12</v>
      </c>
      <c r="Q147" s="16" t="s">
        <v>29</v>
      </c>
    </row>
    <row r="148" spans="1:17" ht="27.75" customHeight="1">
      <c r="A148" s="88" t="s">
        <v>975</v>
      </c>
      <c r="B148" s="88" t="s">
        <v>30</v>
      </c>
      <c r="C148" s="224" t="s">
        <v>166</v>
      </c>
      <c r="D148" s="15" t="s">
        <v>32</v>
      </c>
      <c r="E148" s="13"/>
      <c r="F148" s="16" t="s">
        <v>21</v>
      </c>
      <c r="G148" s="16" t="s">
        <v>153</v>
      </c>
      <c r="H148" s="270"/>
      <c r="I148" s="270"/>
      <c r="J148" s="270"/>
      <c r="K148" s="270"/>
      <c r="L148" s="270"/>
      <c r="M148" s="270"/>
      <c r="N148" s="3" t="s">
        <v>981</v>
      </c>
      <c r="O148" s="16" t="s">
        <v>28</v>
      </c>
      <c r="P148" s="13">
        <v>2020.12</v>
      </c>
      <c r="Q148" s="16" t="s">
        <v>29</v>
      </c>
    </row>
    <row r="149" spans="1:17" ht="27.75" customHeight="1">
      <c r="A149" s="88" t="s">
        <v>975</v>
      </c>
      <c r="B149" s="88" t="s">
        <v>30</v>
      </c>
      <c r="C149" s="224" t="s">
        <v>167</v>
      </c>
      <c r="D149" s="15" t="s">
        <v>32</v>
      </c>
      <c r="E149" s="13"/>
      <c r="F149" s="16" t="s">
        <v>21</v>
      </c>
      <c r="G149" s="16" t="s">
        <v>153</v>
      </c>
      <c r="H149" s="270"/>
      <c r="I149" s="270"/>
      <c r="J149" s="270"/>
      <c r="K149" s="270"/>
      <c r="L149" s="270"/>
      <c r="M149" s="270"/>
      <c r="N149" s="3" t="s">
        <v>981</v>
      </c>
      <c r="O149" s="16" t="s">
        <v>28</v>
      </c>
      <c r="P149" s="13">
        <v>2020.12</v>
      </c>
      <c r="Q149" s="16" t="s">
        <v>29</v>
      </c>
    </row>
    <row r="150" spans="1:17" ht="27.75" customHeight="1">
      <c r="A150" s="88" t="s">
        <v>975</v>
      </c>
      <c r="B150" s="88" t="s">
        <v>30</v>
      </c>
      <c r="C150" s="224" t="s">
        <v>168</v>
      </c>
      <c r="D150" s="15" t="s">
        <v>32</v>
      </c>
      <c r="E150" s="13"/>
      <c r="F150" s="16" t="s">
        <v>21</v>
      </c>
      <c r="G150" s="16" t="s">
        <v>153</v>
      </c>
      <c r="H150" s="270"/>
      <c r="I150" s="270"/>
      <c r="J150" s="270"/>
      <c r="K150" s="270"/>
      <c r="L150" s="270"/>
      <c r="M150" s="270"/>
      <c r="N150" s="3" t="s">
        <v>981</v>
      </c>
      <c r="O150" s="16" t="s">
        <v>28</v>
      </c>
      <c r="P150" s="13">
        <v>2020.12</v>
      </c>
      <c r="Q150" s="16" t="s">
        <v>29</v>
      </c>
    </row>
    <row r="151" spans="8:13" ht="27.75" customHeight="1">
      <c r="H151" s="295" t="s">
        <v>4109</v>
      </c>
      <c r="I151" s="295" t="s">
        <v>4111</v>
      </c>
      <c r="J151" s="296">
        <v>0.6</v>
      </c>
      <c r="K151" s="297" t="s">
        <v>4112</v>
      </c>
      <c r="L151" s="296">
        <v>0.4</v>
      </c>
      <c r="M151" s="297" t="s">
        <v>4113</v>
      </c>
    </row>
    <row r="153" spans="1:17" ht="27.75" customHeight="1">
      <c r="A153" s="312" t="s">
        <v>972</v>
      </c>
      <c r="B153" s="312"/>
      <c r="C153" s="312"/>
      <c r="D153" s="312"/>
      <c r="E153" s="312"/>
      <c r="F153" s="312"/>
      <c r="G153" s="312"/>
      <c r="H153" s="312"/>
      <c r="I153" s="312"/>
      <c r="J153" s="312"/>
      <c r="K153" s="312"/>
      <c r="L153" s="312"/>
      <c r="M153" s="312"/>
      <c r="N153" s="312"/>
      <c r="O153" s="312"/>
      <c r="P153" s="312"/>
      <c r="Q153" s="312"/>
    </row>
    <row r="154" spans="1:17" ht="32.25" customHeight="1">
      <c r="A154" s="332" t="s">
        <v>973</v>
      </c>
      <c r="B154" s="332"/>
      <c r="C154" s="332"/>
      <c r="D154" s="332"/>
      <c r="E154" s="332"/>
      <c r="F154" s="332"/>
      <c r="G154" s="332"/>
      <c r="H154" s="332"/>
      <c r="I154" s="332"/>
      <c r="J154" s="332"/>
      <c r="K154" s="332"/>
      <c r="L154" s="332"/>
      <c r="M154" s="332"/>
      <c r="N154" s="332"/>
      <c r="O154" s="332"/>
      <c r="P154" s="332"/>
      <c r="Q154" s="332"/>
    </row>
    <row r="155" spans="1:17" ht="27.75" customHeight="1">
      <c r="A155" s="3" t="s">
        <v>0</v>
      </c>
      <c r="B155" s="3" t="s">
        <v>1</v>
      </c>
      <c r="C155" s="3" t="s">
        <v>2</v>
      </c>
      <c r="D155" s="3" t="s">
        <v>3</v>
      </c>
      <c r="E155" s="3" t="s">
        <v>4</v>
      </c>
      <c r="F155" s="4" t="s">
        <v>5</v>
      </c>
      <c r="G155" s="3" t="s">
        <v>6</v>
      </c>
      <c r="H155" s="295" t="s">
        <v>4109</v>
      </c>
      <c r="I155" s="295" t="s">
        <v>4111</v>
      </c>
      <c r="J155" s="296">
        <v>0.6</v>
      </c>
      <c r="K155" s="297" t="s">
        <v>4112</v>
      </c>
      <c r="L155" s="296">
        <v>0.4</v>
      </c>
      <c r="M155" s="297" t="s">
        <v>4113</v>
      </c>
      <c r="N155" s="3" t="s">
        <v>7</v>
      </c>
      <c r="O155" s="3" t="s">
        <v>8</v>
      </c>
      <c r="P155" s="47" t="s">
        <v>9</v>
      </c>
      <c r="Q155" s="130" t="s">
        <v>974</v>
      </c>
    </row>
    <row r="156" spans="1:17" ht="27.75" customHeight="1">
      <c r="A156" s="3" t="s">
        <v>975</v>
      </c>
      <c r="B156" s="3" t="s">
        <v>985</v>
      </c>
      <c r="C156" s="3" t="s">
        <v>986</v>
      </c>
      <c r="D156" s="3" t="s">
        <v>987</v>
      </c>
      <c r="E156" s="3" t="s">
        <v>979</v>
      </c>
      <c r="F156" s="4" t="s">
        <v>980</v>
      </c>
      <c r="G156" s="4" t="s">
        <v>218</v>
      </c>
      <c r="H156" s="4"/>
      <c r="I156" s="4"/>
      <c r="J156" s="4"/>
      <c r="K156" s="4"/>
      <c r="L156" s="4"/>
      <c r="M156" s="4"/>
      <c r="N156" s="3" t="s">
        <v>981</v>
      </c>
      <c r="O156" s="3" t="s">
        <v>982</v>
      </c>
      <c r="P156" s="48" t="s">
        <v>983</v>
      </c>
      <c r="Q156" s="3" t="s">
        <v>984</v>
      </c>
    </row>
    <row r="157" spans="1:17" ht="27.75" customHeight="1">
      <c r="A157" s="3" t="s">
        <v>975</v>
      </c>
      <c r="B157" s="3" t="s">
        <v>976</v>
      </c>
      <c r="C157" s="230" t="s">
        <v>977</v>
      </c>
      <c r="D157" s="3" t="s">
        <v>978</v>
      </c>
      <c r="E157" s="3" t="s">
        <v>979</v>
      </c>
      <c r="F157" s="4" t="s">
        <v>980</v>
      </c>
      <c r="G157" s="4" t="s">
        <v>218</v>
      </c>
      <c r="H157" s="4"/>
      <c r="I157" s="4"/>
      <c r="J157" s="4"/>
      <c r="K157" s="4"/>
      <c r="L157" s="4"/>
      <c r="M157" s="4"/>
      <c r="N157" s="3" t="s">
        <v>981</v>
      </c>
      <c r="O157" s="3" t="s">
        <v>982</v>
      </c>
      <c r="P157" s="48" t="s">
        <v>983</v>
      </c>
      <c r="Q157" s="3" t="s">
        <v>984</v>
      </c>
    </row>
    <row r="158" spans="1:17" ht="27.75" customHeight="1">
      <c r="A158" s="3" t="s">
        <v>975</v>
      </c>
      <c r="B158" s="3" t="s">
        <v>988</v>
      </c>
      <c r="C158" s="3" t="s">
        <v>989</v>
      </c>
      <c r="D158" s="3" t="s">
        <v>990</v>
      </c>
      <c r="E158" s="3" t="s">
        <v>979</v>
      </c>
      <c r="F158" s="4" t="s">
        <v>980</v>
      </c>
      <c r="G158" s="4" t="s">
        <v>218</v>
      </c>
      <c r="H158" s="4"/>
      <c r="I158" s="4"/>
      <c r="J158" s="4"/>
      <c r="K158" s="4"/>
      <c r="L158" s="4"/>
      <c r="M158" s="4"/>
      <c r="N158" s="3" t="s">
        <v>981</v>
      </c>
      <c r="O158" s="3" t="s">
        <v>982</v>
      </c>
      <c r="P158" s="48" t="s">
        <v>983</v>
      </c>
      <c r="Q158" s="3" t="s">
        <v>984</v>
      </c>
    </row>
    <row r="159" spans="1:17" ht="27.75" customHeight="1">
      <c r="A159" s="3" t="s">
        <v>975</v>
      </c>
      <c r="B159" s="3" t="s">
        <v>988</v>
      </c>
      <c r="C159" s="3" t="s">
        <v>994</v>
      </c>
      <c r="D159" s="3" t="s">
        <v>990</v>
      </c>
      <c r="E159" s="3" t="s">
        <v>979</v>
      </c>
      <c r="F159" s="4" t="s">
        <v>980</v>
      </c>
      <c r="G159" s="4" t="s">
        <v>218</v>
      </c>
      <c r="H159" s="4"/>
      <c r="I159" s="4"/>
      <c r="J159" s="4"/>
      <c r="K159" s="4"/>
      <c r="L159" s="4"/>
      <c r="M159" s="4"/>
      <c r="N159" s="3" t="s">
        <v>981</v>
      </c>
      <c r="O159" s="3" t="s">
        <v>982</v>
      </c>
      <c r="P159" s="48" t="s">
        <v>983</v>
      </c>
      <c r="Q159" s="3" t="s">
        <v>984</v>
      </c>
    </row>
    <row r="160" spans="1:17" ht="27.75" customHeight="1">
      <c r="A160" s="3" t="s">
        <v>975</v>
      </c>
      <c r="B160" s="3" t="s">
        <v>991</v>
      </c>
      <c r="C160" s="3" t="s">
        <v>992</v>
      </c>
      <c r="D160" s="3" t="s">
        <v>993</v>
      </c>
      <c r="E160" s="3" t="s">
        <v>979</v>
      </c>
      <c r="F160" s="4" t="s">
        <v>980</v>
      </c>
      <c r="G160" s="4" t="s">
        <v>218</v>
      </c>
      <c r="H160" s="4"/>
      <c r="I160" s="4"/>
      <c r="J160" s="4"/>
      <c r="K160" s="4"/>
      <c r="L160" s="4"/>
      <c r="M160" s="4"/>
      <c r="N160" s="3" t="s">
        <v>981</v>
      </c>
      <c r="O160" s="3" t="s">
        <v>982</v>
      </c>
      <c r="P160" s="48" t="s">
        <v>983</v>
      </c>
      <c r="Q160" s="3" t="s">
        <v>984</v>
      </c>
    </row>
    <row r="161" spans="1:17" ht="27.75" customHeight="1">
      <c r="A161" s="3" t="s">
        <v>975</v>
      </c>
      <c r="B161" s="3" t="s">
        <v>985</v>
      </c>
      <c r="C161" s="49" t="s">
        <v>687</v>
      </c>
      <c r="D161" s="3" t="s">
        <v>987</v>
      </c>
      <c r="E161" s="3" t="s">
        <v>979</v>
      </c>
      <c r="F161" s="4" t="s">
        <v>980</v>
      </c>
      <c r="G161" s="4" t="s">
        <v>41</v>
      </c>
      <c r="H161" s="4"/>
      <c r="I161" s="4"/>
      <c r="J161" s="4"/>
      <c r="K161" s="4"/>
      <c r="L161" s="4"/>
      <c r="M161" s="4"/>
      <c r="N161" s="3" t="s">
        <v>981</v>
      </c>
      <c r="O161" s="3" t="s">
        <v>982</v>
      </c>
      <c r="P161" s="48" t="s">
        <v>983</v>
      </c>
      <c r="Q161" s="3" t="s">
        <v>984</v>
      </c>
    </row>
    <row r="162" spans="1:17" ht="27.75" customHeight="1">
      <c r="A162" s="3" t="s">
        <v>975</v>
      </c>
      <c r="B162" s="3" t="s">
        <v>985</v>
      </c>
      <c r="C162" s="49" t="s">
        <v>998</v>
      </c>
      <c r="D162" s="3" t="s">
        <v>987</v>
      </c>
      <c r="E162" s="3" t="s">
        <v>979</v>
      </c>
      <c r="F162" s="4" t="s">
        <v>980</v>
      </c>
      <c r="G162" s="4" t="s">
        <v>41</v>
      </c>
      <c r="H162" s="4"/>
      <c r="I162" s="4"/>
      <c r="J162" s="4"/>
      <c r="K162" s="4"/>
      <c r="L162" s="4"/>
      <c r="M162" s="4"/>
      <c r="N162" s="3" t="s">
        <v>981</v>
      </c>
      <c r="O162" s="3" t="s">
        <v>982</v>
      </c>
      <c r="P162" s="48" t="s">
        <v>983</v>
      </c>
      <c r="Q162" s="3" t="s">
        <v>984</v>
      </c>
    </row>
    <row r="163" spans="1:17" ht="27.75" customHeight="1">
      <c r="A163" s="3" t="s">
        <v>975</v>
      </c>
      <c r="B163" s="3" t="s">
        <v>1000</v>
      </c>
      <c r="C163" s="49" t="s">
        <v>632</v>
      </c>
      <c r="D163" s="3" t="s">
        <v>1001</v>
      </c>
      <c r="E163" s="3" t="s">
        <v>979</v>
      </c>
      <c r="F163" s="4" t="s">
        <v>980</v>
      </c>
      <c r="G163" s="4" t="s">
        <v>41</v>
      </c>
      <c r="H163" s="4"/>
      <c r="I163" s="4"/>
      <c r="J163" s="4"/>
      <c r="K163" s="4"/>
      <c r="L163" s="4"/>
      <c r="M163" s="4"/>
      <c r="N163" s="3" t="s">
        <v>981</v>
      </c>
      <c r="O163" s="3" t="s">
        <v>982</v>
      </c>
      <c r="P163" s="48" t="s">
        <v>983</v>
      </c>
      <c r="Q163" s="3" t="s">
        <v>984</v>
      </c>
    </row>
    <row r="164" spans="1:17" ht="27.75" customHeight="1">
      <c r="A164" s="3" t="s">
        <v>975</v>
      </c>
      <c r="B164" s="3" t="s">
        <v>1000</v>
      </c>
      <c r="C164" s="49" t="s">
        <v>1002</v>
      </c>
      <c r="D164" s="3" t="s">
        <v>1001</v>
      </c>
      <c r="E164" s="3" t="s">
        <v>979</v>
      </c>
      <c r="F164" s="4" t="s">
        <v>980</v>
      </c>
      <c r="G164" s="4" t="s">
        <v>41</v>
      </c>
      <c r="H164" s="4"/>
      <c r="I164" s="4"/>
      <c r="J164" s="4"/>
      <c r="K164" s="4"/>
      <c r="L164" s="4"/>
      <c r="M164" s="4"/>
      <c r="N164" s="3" t="s">
        <v>981</v>
      </c>
      <c r="O164" s="3" t="s">
        <v>982</v>
      </c>
      <c r="P164" s="48" t="s">
        <v>983</v>
      </c>
      <c r="Q164" s="3" t="s">
        <v>984</v>
      </c>
    </row>
    <row r="165" spans="1:17" ht="27.75" customHeight="1">
      <c r="A165" s="3" t="s">
        <v>975</v>
      </c>
      <c r="B165" s="3" t="s">
        <v>976</v>
      </c>
      <c r="C165" s="49" t="s">
        <v>614</v>
      </c>
      <c r="D165" s="3" t="s">
        <v>999</v>
      </c>
      <c r="E165" s="3" t="s">
        <v>979</v>
      </c>
      <c r="F165" s="4" t="s">
        <v>980</v>
      </c>
      <c r="G165" s="4" t="s">
        <v>41</v>
      </c>
      <c r="H165" s="4"/>
      <c r="I165" s="4"/>
      <c r="J165" s="4"/>
      <c r="K165" s="4"/>
      <c r="L165" s="4"/>
      <c r="M165" s="4"/>
      <c r="N165" s="3" t="s">
        <v>981</v>
      </c>
      <c r="O165" s="3" t="s">
        <v>982</v>
      </c>
      <c r="P165" s="48" t="s">
        <v>983</v>
      </c>
      <c r="Q165" s="3" t="s">
        <v>984</v>
      </c>
    </row>
    <row r="166" spans="1:17" ht="27.75" customHeight="1">
      <c r="A166" s="3" t="s">
        <v>975</v>
      </c>
      <c r="B166" s="3" t="s">
        <v>976</v>
      </c>
      <c r="C166" s="49" t="s">
        <v>525</v>
      </c>
      <c r="D166" s="3" t="s">
        <v>999</v>
      </c>
      <c r="E166" s="3" t="s">
        <v>979</v>
      </c>
      <c r="F166" s="4" t="s">
        <v>980</v>
      </c>
      <c r="G166" s="4" t="s">
        <v>41</v>
      </c>
      <c r="H166" s="4"/>
      <c r="I166" s="4"/>
      <c r="J166" s="4"/>
      <c r="K166" s="4"/>
      <c r="L166" s="4"/>
      <c r="M166" s="4"/>
      <c r="N166" s="3" t="s">
        <v>981</v>
      </c>
      <c r="O166" s="3" t="s">
        <v>982</v>
      </c>
      <c r="P166" s="48" t="s">
        <v>983</v>
      </c>
      <c r="Q166" s="3" t="s">
        <v>984</v>
      </c>
    </row>
    <row r="167" spans="1:17" ht="27.75" customHeight="1">
      <c r="A167" s="3" t="s">
        <v>975</v>
      </c>
      <c r="B167" s="3" t="s">
        <v>976</v>
      </c>
      <c r="C167" s="49" t="s">
        <v>730</v>
      </c>
      <c r="D167" s="3" t="s">
        <v>978</v>
      </c>
      <c r="E167" s="3" t="s">
        <v>979</v>
      </c>
      <c r="F167" s="4" t="s">
        <v>980</v>
      </c>
      <c r="G167" s="4" t="s">
        <v>41</v>
      </c>
      <c r="H167" s="4"/>
      <c r="I167" s="4"/>
      <c r="J167" s="4"/>
      <c r="K167" s="4"/>
      <c r="L167" s="4"/>
      <c r="M167" s="4"/>
      <c r="N167" s="3" t="s">
        <v>981</v>
      </c>
      <c r="O167" s="3" t="s">
        <v>982</v>
      </c>
      <c r="P167" s="48" t="s">
        <v>983</v>
      </c>
      <c r="Q167" s="3" t="s">
        <v>984</v>
      </c>
    </row>
    <row r="168" spans="1:17" ht="27.75" customHeight="1">
      <c r="A168" s="3" t="s">
        <v>975</v>
      </c>
      <c r="B168" s="3" t="s">
        <v>988</v>
      </c>
      <c r="C168" s="49" t="s">
        <v>1007</v>
      </c>
      <c r="D168" s="3" t="s">
        <v>1008</v>
      </c>
      <c r="E168" s="3" t="s">
        <v>979</v>
      </c>
      <c r="F168" s="4" t="s">
        <v>980</v>
      </c>
      <c r="G168" s="4" t="s">
        <v>41</v>
      </c>
      <c r="H168" s="4"/>
      <c r="I168" s="4"/>
      <c r="J168" s="4"/>
      <c r="K168" s="4"/>
      <c r="L168" s="4"/>
      <c r="M168" s="4"/>
      <c r="N168" s="3" t="s">
        <v>981</v>
      </c>
      <c r="O168" s="3" t="s">
        <v>982</v>
      </c>
      <c r="P168" s="48" t="s">
        <v>983</v>
      </c>
      <c r="Q168" s="3" t="s">
        <v>984</v>
      </c>
    </row>
    <row r="169" spans="1:17" ht="27.75" customHeight="1">
      <c r="A169" s="3" t="s">
        <v>975</v>
      </c>
      <c r="B169" s="3" t="s">
        <v>1009</v>
      </c>
      <c r="C169" s="49" t="s">
        <v>528</v>
      </c>
      <c r="D169" s="3" t="s">
        <v>1010</v>
      </c>
      <c r="E169" s="3" t="s">
        <v>979</v>
      </c>
      <c r="F169" s="4" t="s">
        <v>980</v>
      </c>
      <c r="G169" s="4" t="s">
        <v>41</v>
      </c>
      <c r="H169" s="4"/>
      <c r="I169" s="4"/>
      <c r="J169" s="4"/>
      <c r="K169" s="4"/>
      <c r="L169" s="4"/>
      <c r="M169" s="4"/>
      <c r="N169" s="3" t="s">
        <v>981</v>
      </c>
      <c r="O169" s="3" t="s">
        <v>982</v>
      </c>
      <c r="P169" s="48" t="s">
        <v>983</v>
      </c>
      <c r="Q169" s="3" t="s">
        <v>984</v>
      </c>
    </row>
    <row r="170" spans="1:17" ht="27.75" customHeight="1">
      <c r="A170" s="3" t="s">
        <v>975</v>
      </c>
      <c r="B170" s="3" t="s">
        <v>1009</v>
      </c>
      <c r="C170" s="49" t="s">
        <v>554</v>
      </c>
      <c r="D170" s="3" t="s">
        <v>1010</v>
      </c>
      <c r="E170" s="3" t="s">
        <v>979</v>
      </c>
      <c r="F170" s="4" t="s">
        <v>980</v>
      </c>
      <c r="G170" s="4" t="s">
        <v>41</v>
      </c>
      <c r="H170" s="4"/>
      <c r="I170" s="4"/>
      <c r="J170" s="4"/>
      <c r="K170" s="4"/>
      <c r="L170" s="4"/>
      <c r="M170" s="4"/>
      <c r="N170" s="3" t="s">
        <v>981</v>
      </c>
      <c r="O170" s="3" t="s">
        <v>982</v>
      </c>
      <c r="P170" s="48" t="s">
        <v>983</v>
      </c>
      <c r="Q170" s="3" t="s">
        <v>984</v>
      </c>
    </row>
    <row r="171" spans="1:17" ht="27.75" customHeight="1">
      <c r="A171" s="3" t="s">
        <v>975</v>
      </c>
      <c r="B171" s="3" t="s">
        <v>1005</v>
      </c>
      <c r="C171" s="49" t="s">
        <v>544</v>
      </c>
      <c r="D171" s="3" t="s">
        <v>1006</v>
      </c>
      <c r="E171" s="3" t="s">
        <v>979</v>
      </c>
      <c r="F171" s="4" t="s">
        <v>980</v>
      </c>
      <c r="G171" s="4" t="s">
        <v>41</v>
      </c>
      <c r="H171" s="4"/>
      <c r="I171" s="4"/>
      <c r="J171" s="4"/>
      <c r="K171" s="4"/>
      <c r="L171" s="4"/>
      <c r="M171" s="4"/>
      <c r="N171" s="3" t="s">
        <v>981</v>
      </c>
      <c r="O171" s="3" t="s">
        <v>982</v>
      </c>
      <c r="P171" s="48" t="s">
        <v>983</v>
      </c>
      <c r="Q171" s="3" t="s">
        <v>984</v>
      </c>
    </row>
    <row r="172" spans="1:17" ht="27.75" customHeight="1">
      <c r="A172" s="3" t="s">
        <v>975</v>
      </c>
      <c r="B172" s="3" t="s">
        <v>991</v>
      </c>
      <c r="C172" s="49" t="s">
        <v>620</v>
      </c>
      <c r="D172" s="3" t="s">
        <v>993</v>
      </c>
      <c r="E172" s="3" t="s">
        <v>979</v>
      </c>
      <c r="F172" s="4" t="s">
        <v>980</v>
      </c>
      <c r="G172" s="4" t="s">
        <v>41</v>
      </c>
      <c r="H172" s="4"/>
      <c r="I172" s="4"/>
      <c r="J172" s="4"/>
      <c r="K172" s="4"/>
      <c r="L172" s="4"/>
      <c r="M172" s="4"/>
      <c r="N172" s="3" t="s">
        <v>981</v>
      </c>
      <c r="O172" s="3" t="s">
        <v>982</v>
      </c>
      <c r="P172" s="48" t="s">
        <v>983</v>
      </c>
      <c r="Q172" s="3" t="s">
        <v>984</v>
      </c>
    </row>
    <row r="173" spans="1:17" ht="27.75" customHeight="1">
      <c r="A173" s="3" t="s">
        <v>975</v>
      </c>
      <c r="B173" s="3" t="s">
        <v>991</v>
      </c>
      <c r="C173" s="49" t="s">
        <v>539</v>
      </c>
      <c r="D173" s="3" t="s">
        <v>993</v>
      </c>
      <c r="E173" s="3" t="s">
        <v>979</v>
      </c>
      <c r="F173" s="4" t="s">
        <v>980</v>
      </c>
      <c r="G173" s="4" t="s">
        <v>41</v>
      </c>
      <c r="H173" s="4"/>
      <c r="I173" s="4"/>
      <c r="J173" s="4"/>
      <c r="K173" s="4"/>
      <c r="L173" s="4"/>
      <c r="M173" s="4"/>
      <c r="N173" s="3" t="s">
        <v>981</v>
      </c>
      <c r="O173" s="3" t="s">
        <v>982</v>
      </c>
      <c r="P173" s="48" t="s">
        <v>983</v>
      </c>
      <c r="Q173" s="3" t="s">
        <v>984</v>
      </c>
    </row>
    <row r="174" spans="1:17" ht="27.75" customHeight="1">
      <c r="A174" s="3" t="s">
        <v>975</v>
      </c>
      <c r="B174" s="3" t="s">
        <v>991</v>
      </c>
      <c r="C174" s="49" t="s">
        <v>1003</v>
      </c>
      <c r="D174" s="3" t="s">
        <v>1004</v>
      </c>
      <c r="E174" s="3" t="s">
        <v>979</v>
      </c>
      <c r="F174" s="4" t="s">
        <v>980</v>
      </c>
      <c r="G174" s="4" t="s">
        <v>41</v>
      </c>
      <c r="H174" s="4"/>
      <c r="I174" s="4"/>
      <c r="J174" s="4"/>
      <c r="K174" s="4"/>
      <c r="L174" s="4"/>
      <c r="M174" s="4"/>
      <c r="N174" s="3" t="s">
        <v>981</v>
      </c>
      <c r="O174" s="3" t="s">
        <v>982</v>
      </c>
      <c r="P174" s="48" t="s">
        <v>983</v>
      </c>
      <c r="Q174" s="3" t="s">
        <v>984</v>
      </c>
    </row>
    <row r="175" spans="1:17" ht="27.75" customHeight="1">
      <c r="A175" s="3" t="s">
        <v>975</v>
      </c>
      <c r="B175" s="3" t="s">
        <v>995</v>
      </c>
      <c r="C175" s="49" t="s">
        <v>590</v>
      </c>
      <c r="D175" s="3" t="s">
        <v>996</v>
      </c>
      <c r="E175" s="3" t="s">
        <v>979</v>
      </c>
      <c r="F175" s="4" t="s">
        <v>980</v>
      </c>
      <c r="G175" s="4" t="s">
        <v>41</v>
      </c>
      <c r="H175" s="4"/>
      <c r="I175" s="4"/>
      <c r="J175" s="4"/>
      <c r="K175" s="4"/>
      <c r="L175" s="4"/>
      <c r="M175" s="4"/>
      <c r="N175" s="3" t="s">
        <v>981</v>
      </c>
      <c r="O175" s="3" t="s">
        <v>982</v>
      </c>
      <c r="P175" s="48" t="s">
        <v>983</v>
      </c>
      <c r="Q175" s="3" t="s">
        <v>984</v>
      </c>
    </row>
    <row r="176" spans="1:17" ht="27.75" customHeight="1">
      <c r="A176" s="3" t="s">
        <v>975</v>
      </c>
      <c r="B176" s="3" t="s">
        <v>995</v>
      </c>
      <c r="C176" s="49" t="s">
        <v>665</v>
      </c>
      <c r="D176" s="3" t="s">
        <v>997</v>
      </c>
      <c r="E176" s="3" t="s">
        <v>979</v>
      </c>
      <c r="F176" s="4" t="s">
        <v>980</v>
      </c>
      <c r="G176" s="4" t="s">
        <v>41</v>
      </c>
      <c r="H176" s="4"/>
      <c r="I176" s="4"/>
      <c r="J176" s="4"/>
      <c r="K176" s="4"/>
      <c r="L176" s="4"/>
      <c r="M176" s="4"/>
      <c r="N176" s="3" t="s">
        <v>981</v>
      </c>
      <c r="O176" s="3" t="s">
        <v>982</v>
      </c>
      <c r="P176" s="48" t="s">
        <v>983</v>
      </c>
      <c r="Q176" s="3" t="s">
        <v>984</v>
      </c>
    </row>
    <row r="177" spans="1:17" ht="27.75" customHeight="1">
      <c r="A177" s="3" t="s">
        <v>975</v>
      </c>
      <c r="B177" s="3" t="s">
        <v>1012</v>
      </c>
      <c r="C177" s="49" t="s">
        <v>1013</v>
      </c>
      <c r="D177" s="3" t="s">
        <v>1014</v>
      </c>
      <c r="E177" s="3" t="s">
        <v>979</v>
      </c>
      <c r="F177" s="4" t="s">
        <v>980</v>
      </c>
      <c r="G177" s="4" t="s">
        <v>73</v>
      </c>
      <c r="H177" s="4"/>
      <c r="I177" s="4"/>
      <c r="J177" s="4"/>
      <c r="K177" s="4"/>
      <c r="L177" s="4"/>
      <c r="M177" s="4"/>
      <c r="N177" s="3" t="s">
        <v>981</v>
      </c>
      <c r="O177" s="3" t="s">
        <v>982</v>
      </c>
      <c r="P177" s="48" t="s">
        <v>983</v>
      </c>
      <c r="Q177" s="3" t="s">
        <v>984</v>
      </c>
    </row>
    <row r="178" spans="1:17" ht="27.75" customHeight="1">
      <c r="A178" s="3" t="s">
        <v>975</v>
      </c>
      <c r="B178" s="3" t="s">
        <v>1012</v>
      </c>
      <c r="C178" s="49" t="s">
        <v>1015</v>
      </c>
      <c r="D178" s="3" t="s">
        <v>1014</v>
      </c>
      <c r="E178" s="3" t="s">
        <v>979</v>
      </c>
      <c r="F178" s="4" t="s">
        <v>980</v>
      </c>
      <c r="G178" s="4" t="s">
        <v>73</v>
      </c>
      <c r="H178" s="4"/>
      <c r="I178" s="4"/>
      <c r="J178" s="4"/>
      <c r="K178" s="4"/>
      <c r="L178" s="4"/>
      <c r="M178" s="4"/>
      <c r="N178" s="3" t="s">
        <v>981</v>
      </c>
      <c r="O178" s="3" t="s">
        <v>982</v>
      </c>
      <c r="P178" s="48" t="s">
        <v>983</v>
      </c>
      <c r="Q178" s="3" t="s">
        <v>984</v>
      </c>
    </row>
    <row r="179" spans="1:17" ht="27.75" customHeight="1">
      <c r="A179" s="3" t="s">
        <v>975</v>
      </c>
      <c r="B179" s="3" t="s">
        <v>1012</v>
      </c>
      <c r="C179" s="49" t="s">
        <v>1016</v>
      </c>
      <c r="D179" s="3" t="s">
        <v>1014</v>
      </c>
      <c r="E179" s="3" t="s">
        <v>979</v>
      </c>
      <c r="F179" s="4" t="s">
        <v>980</v>
      </c>
      <c r="G179" s="4" t="s">
        <v>73</v>
      </c>
      <c r="H179" s="4"/>
      <c r="I179" s="4"/>
      <c r="J179" s="4"/>
      <c r="K179" s="4"/>
      <c r="L179" s="4"/>
      <c r="M179" s="4"/>
      <c r="N179" s="3" t="s">
        <v>981</v>
      </c>
      <c r="O179" s="3" t="s">
        <v>982</v>
      </c>
      <c r="P179" s="48" t="s">
        <v>983</v>
      </c>
      <c r="Q179" s="3" t="s">
        <v>984</v>
      </c>
    </row>
    <row r="180" spans="1:17" ht="27.75" customHeight="1">
      <c r="A180" s="3" t="s">
        <v>975</v>
      </c>
      <c r="B180" s="3" t="s">
        <v>1012</v>
      </c>
      <c r="C180" s="49" t="s">
        <v>693</v>
      </c>
      <c r="D180" s="3" t="s">
        <v>1017</v>
      </c>
      <c r="E180" s="3" t="s">
        <v>979</v>
      </c>
      <c r="F180" s="4" t="s">
        <v>980</v>
      </c>
      <c r="G180" s="4" t="s">
        <v>73</v>
      </c>
      <c r="H180" s="4"/>
      <c r="I180" s="4"/>
      <c r="J180" s="4"/>
      <c r="K180" s="4"/>
      <c r="L180" s="4"/>
      <c r="M180" s="4"/>
      <c r="N180" s="3" t="s">
        <v>981</v>
      </c>
      <c r="O180" s="3" t="s">
        <v>982</v>
      </c>
      <c r="P180" s="48" t="s">
        <v>983</v>
      </c>
      <c r="Q180" s="3" t="s">
        <v>984</v>
      </c>
    </row>
    <row r="181" spans="1:17" ht="27.75" customHeight="1">
      <c r="A181" s="3" t="s">
        <v>975</v>
      </c>
      <c r="B181" s="3" t="s">
        <v>1012</v>
      </c>
      <c r="C181" s="49" t="s">
        <v>1018</v>
      </c>
      <c r="D181" s="3" t="s">
        <v>1017</v>
      </c>
      <c r="E181" s="3" t="s">
        <v>979</v>
      </c>
      <c r="F181" s="4" t="s">
        <v>980</v>
      </c>
      <c r="G181" s="4" t="s">
        <v>73</v>
      </c>
      <c r="H181" s="4"/>
      <c r="I181" s="4"/>
      <c r="J181" s="4"/>
      <c r="K181" s="4"/>
      <c r="L181" s="4"/>
      <c r="M181" s="4"/>
      <c r="N181" s="3" t="s">
        <v>981</v>
      </c>
      <c r="O181" s="3" t="s">
        <v>982</v>
      </c>
      <c r="P181" s="48" t="s">
        <v>983</v>
      </c>
      <c r="Q181" s="3" t="s">
        <v>984</v>
      </c>
    </row>
    <row r="182" spans="1:17" ht="27.75" customHeight="1">
      <c r="A182" s="3" t="s">
        <v>975</v>
      </c>
      <c r="B182" s="3" t="s">
        <v>1029</v>
      </c>
      <c r="C182" s="49" t="s">
        <v>594</v>
      </c>
      <c r="D182" s="3" t="s">
        <v>1030</v>
      </c>
      <c r="E182" s="3" t="s">
        <v>979</v>
      </c>
      <c r="F182" s="4" t="s">
        <v>980</v>
      </c>
      <c r="G182" s="4" t="s">
        <v>73</v>
      </c>
      <c r="H182" s="4"/>
      <c r="I182" s="4"/>
      <c r="J182" s="4"/>
      <c r="K182" s="4"/>
      <c r="L182" s="4"/>
      <c r="M182" s="4"/>
      <c r="N182" s="3" t="s">
        <v>981</v>
      </c>
      <c r="O182" s="3" t="s">
        <v>982</v>
      </c>
      <c r="P182" s="48" t="s">
        <v>983</v>
      </c>
      <c r="Q182" s="3" t="s">
        <v>984</v>
      </c>
    </row>
    <row r="183" spans="1:17" ht="27.75" customHeight="1">
      <c r="A183" s="3" t="s">
        <v>975</v>
      </c>
      <c r="B183" s="3" t="s">
        <v>1029</v>
      </c>
      <c r="C183" s="49" t="s">
        <v>1031</v>
      </c>
      <c r="D183" s="3" t="s">
        <v>1030</v>
      </c>
      <c r="E183" s="3" t="s">
        <v>979</v>
      </c>
      <c r="F183" s="4" t="s">
        <v>980</v>
      </c>
      <c r="G183" s="4" t="s">
        <v>73</v>
      </c>
      <c r="H183" s="4"/>
      <c r="I183" s="4"/>
      <c r="J183" s="4"/>
      <c r="K183" s="4"/>
      <c r="L183" s="4"/>
      <c r="M183" s="4"/>
      <c r="N183" s="3" t="s">
        <v>981</v>
      </c>
      <c r="O183" s="3" t="s">
        <v>982</v>
      </c>
      <c r="P183" s="48" t="s">
        <v>983</v>
      </c>
      <c r="Q183" s="3" t="s">
        <v>984</v>
      </c>
    </row>
    <row r="184" spans="1:17" ht="27.75" customHeight="1">
      <c r="A184" s="3" t="s">
        <v>975</v>
      </c>
      <c r="B184" s="3" t="s">
        <v>1029</v>
      </c>
      <c r="C184" s="49" t="s">
        <v>560</v>
      </c>
      <c r="D184" s="3" t="s">
        <v>1039</v>
      </c>
      <c r="E184" s="3" t="s">
        <v>979</v>
      </c>
      <c r="F184" s="4" t="s">
        <v>980</v>
      </c>
      <c r="G184" s="4" t="s">
        <v>73</v>
      </c>
      <c r="H184" s="4"/>
      <c r="I184" s="4"/>
      <c r="J184" s="4"/>
      <c r="K184" s="4"/>
      <c r="L184" s="4"/>
      <c r="M184" s="4"/>
      <c r="N184" s="3" t="s">
        <v>981</v>
      </c>
      <c r="O184" s="3" t="s">
        <v>982</v>
      </c>
      <c r="P184" s="48" t="s">
        <v>983</v>
      </c>
      <c r="Q184" s="3" t="s">
        <v>984</v>
      </c>
    </row>
    <row r="185" spans="1:17" ht="27.75" customHeight="1">
      <c r="A185" s="3" t="s">
        <v>975</v>
      </c>
      <c r="B185" s="3" t="s">
        <v>1029</v>
      </c>
      <c r="C185" s="49" t="s">
        <v>630</v>
      </c>
      <c r="D185" s="3" t="s">
        <v>1039</v>
      </c>
      <c r="E185" s="3" t="s">
        <v>979</v>
      </c>
      <c r="F185" s="4" t="s">
        <v>980</v>
      </c>
      <c r="G185" s="4" t="s">
        <v>73</v>
      </c>
      <c r="H185" s="4"/>
      <c r="I185" s="4"/>
      <c r="J185" s="4"/>
      <c r="K185" s="4"/>
      <c r="L185" s="4"/>
      <c r="M185" s="4"/>
      <c r="N185" s="3" t="s">
        <v>981</v>
      </c>
      <c r="O185" s="3" t="s">
        <v>982</v>
      </c>
      <c r="P185" s="48" t="s">
        <v>983</v>
      </c>
      <c r="Q185" s="3" t="s">
        <v>984</v>
      </c>
    </row>
    <row r="186" spans="1:17" ht="27.75" customHeight="1">
      <c r="A186" s="3" t="s">
        <v>975</v>
      </c>
      <c r="B186" s="3" t="s">
        <v>1029</v>
      </c>
      <c r="C186" s="49" t="s">
        <v>673</v>
      </c>
      <c r="D186" s="3" t="s">
        <v>1039</v>
      </c>
      <c r="E186" s="3" t="s">
        <v>979</v>
      </c>
      <c r="F186" s="4" t="s">
        <v>980</v>
      </c>
      <c r="G186" s="4" t="s">
        <v>73</v>
      </c>
      <c r="H186" s="4"/>
      <c r="I186" s="4"/>
      <c r="J186" s="4"/>
      <c r="K186" s="4"/>
      <c r="L186" s="4"/>
      <c r="M186" s="4"/>
      <c r="N186" s="3" t="s">
        <v>981</v>
      </c>
      <c r="O186" s="3" t="s">
        <v>982</v>
      </c>
      <c r="P186" s="48" t="s">
        <v>983</v>
      </c>
      <c r="Q186" s="3" t="s">
        <v>984</v>
      </c>
    </row>
    <row r="187" spans="1:17" ht="27.75" customHeight="1">
      <c r="A187" s="3" t="s">
        <v>975</v>
      </c>
      <c r="B187" s="3" t="s">
        <v>1000</v>
      </c>
      <c r="C187" s="49" t="s">
        <v>563</v>
      </c>
      <c r="D187" s="3" t="s">
        <v>1001</v>
      </c>
      <c r="E187" s="3" t="s">
        <v>979</v>
      </c>
      <c r="F187" s="4" t="s">
        <v>980</v>
      </c>
      <c r="G187" s="4" t="s">
        <v>73</v>
      </c>
      <c r="H187" s="4"/>
      <c r="I187" s="4"/>
      <c r="J187" s="4"/>
      <c r="K187" s="4"/>
      <c r="L187" s="4"/>
      <c r="M187" s="4"/>
      <c r="N187" s="3" t="s">
        <v>981</v>
      </c>
      <c r="O187" s="3" t="s">
        <v>982</v>
      </c>
      <c r="P187" s="48" t="s">
        <v>983</v>
      </c>
      <c r="Q187" s="3" t="s">
        <v>984</v>
      </c>
    </row>
    <row r="188" spans="1:17" ht="27.75" customHeight="1">
      <c r="A188" s="3" t="s">
        <v>975</v>
      </c>
      <c r="B188" s="3" t="s">
        <v>1000</v>
      </c>
      <c r="C188" s="49" t="s">
        <v>607</v>
      </c>
      <c r="D188" s="3" t="s">
        <v>1040</v>
      </c>
      <c r="E188" s="3" t="s">
        <v>979</v>
      </c>
      <c r="F188" s="4" t="s">
        <v>980</v>
      </c>
      <c r="G188" s="4" t="s">
        <v>73</v>
      </c>
      <c r="H188" s="4"/>
      <c r="I188" s="4"/>
      <c r="J188" s="4"/>
      <c r="K188" s="4"/>
      <c r="L188" s="4"/>
      <c r="M188" s="4"/>
      <c r="N188" s="3" t="s">
        <v>981</v>
      </c>
      <c r="O188" s="3" t="s">
        <v>982</v>
      </c>
      <c r="P188" s="48" t="s">
        <v>983</v>
      </c>
      <c r="Q188" s="3" t="s">
        <v>984</v>
      </c>
    </row>
    <row r="189" spans="1:17" ht="27.75" customHeight="1">
      <c r="A189" s="3" t="s">
        <v>975</v>
      </c>
      <c r="B189" s="3" t="s">
        <v>1000</v>
      </c>
      <c r="C189" s="49" t="s">
        <v>1041</v>
      </c>
      <c r="D189" s="3" t="s">
        <v>1040</v>
      </c>
      <c r="E189" s="3" t="s">
        <v>979</v>
      </c>
      <c r="F189" s="4" t="s">
        <v>980</v>
      </c>
      <c r="G189" s="4" t="s">
        <v>73</v>
      </c>
      <c r="H189" s="4"/>
      <c r="I189" s="4"/>
      <c r="J189" s="4"/>
      <c r="K189" s="4"/>
      <c r="L189" s="4"/>
      <c r="M189" s="4"/>
      <c r="N189" s="3" t="s">
        <v>981</v>
      </c>
      <c r="O189" s="3" t="s">
        <v>982</v>
      </c>
      <c r="P189" s="48" t="s">
        <v>983</v>
      </c>
      <c r="Q189" s="3" t="s">
        <v>984</v>
      </c>
    </row>
    <row r="190" spans="1:17" ht="27.75" customHeight="1">
      <c r="A190" s="3" t="s">
        <v>975</v>
      </c>
      <c r="B190" s="3" t="s">
        <v>1020</v>
      </c>
      <c r="C190" s="49" t="s">
        <v>1021</v>
      </c>
      <c r="D190" s="3" t="s">
        <v>1022</v>
      </c>
      <c r="E190" s="3" t="s">
        <v>979</v>
      </c>
      <c r="F190" s="4" t="s">
        <v>980</v>
      </c>
      <c r="G190" s="4" t="s">
        <v>73</v>
      </c>
      <c r="H190" s="4"/>
      <c r="I190" s="4"/>
      <c r="J190" s="4"/>
      <c r="K190" s="4"/>
      <c r="L190" s="4"/>
      <c r="M190" s="4"/>
      <c r="N190" s="3" t="s">
        <v>981</v>
      </c>
      <c r="O190" s="3" t="s">
        <v>982</v>
      </c>
      <c r="P190" s="48" t="s">
        <v>983</v>
      </c>
      <c r="Q190" s="3" t="s">
        <v>984</v>
      </c>
    </row>
    <row r="191" spans="1:17" ht="27.75" customHeight="1">
      <c r="A191" s="3" t="s">
        <v>975</v>
      </c>
      <c r="B191" s="3" t="s">
        <v>1020</v>
      </c>
      <c r="C191" s="49" t="s">
        <v>1023</v>
      </c>
      <c r="D191" s="3" t="s">
        <v>1022</v>
      </c>
      <c r="E191" s="3" t="s">
        <v>979</v>
      </c>
      <c r="F191" s="4" t="s">
        <v>980</v>
      </c>
      <c r="G191" s="4" t="s">
        <v>73</v>
      </c>
      <c r="H191" s="4"/>
      <c r="I191" s="4"/>
      <c r="J191" s="4"/>
      <c r="K191" s="4"/>
      <c r="L191" s="4"/>
      <c r="M191" s="4"/>
      <c r="N191" s="3" t="s">
        <v>981</v>
      </c>
      <c r="O191" s="3" t="s">
        <v>982</v>
      </c>
      <c r="P191" s="48" t="s">
        <v>983</v>
      </c>
      <c r="Q191" s="3" t="s">
        <v>984</v>
      </c>
    </row>
    <row r="192" spans="1:17" ht="27.75" customHeight="1">
      <c r="A192" s="3" t="s">
        <v>975</v>
      </c>
      <c r="B192" s="3" t="s">
        <v>1020</v>
      </c>
      <c r="C192" s="49" t="s">
        <v>639</v>
      </c>
      <c r="D192" s="3" t="s">
        <v>1022</v>
      </c>
      <c r="E192" s="3" t="s">
        <v>979</v>
      </c>
      <c r="F192" s="4" t="s">
        <v>980</v>
      </c>
      <c r="G192" s="4" t="s">
        <v>73</v>
      </c>
      <c r="H192" s="4"/>
      <c r="I192" s="4"/>
      <c r="J192" s="4"/>
      <c r="K192" s="4"/>
      <c r="L192" s="4"/>
      <c r="M192" s="4"/>
      <c r="N192" s="3" t="s">
        <v>981</v>
      </c>
      <c r="O192" s="3" t="s">
        <v>982</v>
      </c>
      <c r="P192" s="48" t="s">
        <v>983</v>
      </c>
      <c r="Q192" s="3" t="s">
        <v>984</v>
      </c>
    </row>
    <row r="193" spans="1:17" ht="27.75" customHeight="1">
      <c r="A193" s="3" t="s">
        <v>975</v>
      </c>
      <c r="B193" s="3" t="s">
        <v>988</v>
      </c>
      <c r="C193" s="49" t="s">
        <v>1034</v>
      </c>
      <c r="D193" s="3" t="s">
        <v>1008</v>
      </c>
      <c r="E193" s="3" t="s">
        <v>979</v>
      </c>
      <c r="F193" s="4" t="s">
        <v>980</v>
      </c>
      <c r="G193" s="4" t="s">
        <v>73</v>
      </c>
      <c r="H193" s="4"/>
      <c r="I193" s="4"/>
      <c r="J193" s="4"/>
      <c r="K193" s="4"/>
      <c r="L193" s="4"/>
      <c r="M193" s="4"/>
      <c r="N193" s="3" t="s">
        <v>981</v>
      </c>
      <c r="O193" s="3" t="s">
        <v>982</v>
      </c>
      <c r="P193" s="48" t="s">
        <v>983</v>
      </c>
      <c r="Q193" s="3" t="s">
        <v>984</v>
      </c>
    </row>
    <row r="194" spans="1:17" ht="27.75" customHeight="1">
      <c r="A194" s="3" t="s">
        <v>975</v>
      </c>
      <c r="B194" s="3" t="s">
        <v>988</v>
      </c>
      <c r="C194" s="49" t="s">
        <v>1035</v>
      </c>
      <c r="D194" s="3" t="s">
        <v>1008</v>
      </c>
      <c r="E194" s="3" t="s">
        <v>979</v>
      </c>
      <c r="F194" s="4" t="s">
        <v>980</v>
      </c>
      <c r="G194" s="4" t="s">
        <v>73</v>
      </c>
      <c r="H194" s="4"/>
      <c r="I194" s="4"/>
      <c r="J194" s="4"/>
      <c r="K194" s="4"/>
      <c r="L194" s="4"/>
      <c r="M194" s="4"/>
      <c r="N194" s="3" t="s">
        <v>981</v>
      </c>
      <c r="O194" s="3" t="s">
        <v>982</v>
      </c>
      <c r="P194" s="48" t="s">
        <v>983</v>
      </c>
      <c r="Q194" s="3" t="s">
        <v>984</v>
      </c>
    </row>
    <row r="195" spans="1:17" ht="27.75" customHeight="1">
      <c r="A195" s="3" t="s">
        <v>975</v>
      </c>
      <c r="B195" s="3" t="s">
        <v>1009</v>
      </c>
      <c r="C195" s="49" t="s">
        <v>1036</v>
      </c>
      <c r="D195" s="3" t="s">
        <v>1037</v>
      </c>
      <c r="E195" s="3" t="s">
        <v>979</v>
      </c>
      <c r="F195" s="4" t="s">
        <v>980</v>
      </c>
      <c r="G195" s="4" t="s">
        <v>73</v>
      </c>
      <c r="H195" s="4"/>
      <c r="I195" s="4"/>
      <c r="J195" s="4"/>
      <c r="K195" s="4"/>
      <c r="L195" s="4"/>
      <c r="M195" s="4"/>
      <c r="N195" s="3" t="s">
        <v>981</v>
      </c>
      <c r="O195" s="3" t="s">
        <v>982</v>
      </c>
      <c r="P195" s="48" t="s">
        <v>983</v>
      </c>
      <c r="Q195" s="3" t="s">
        <v>984</v>
      </c>
    </row>
    <row r="196" spans="1:17" ht="27.75" customHeight="1">
      <c r="A196" s="3" t="s">
        <v>975</v>
      </c>
      <c r="B196" s="3" t="s">
        <v>1009</v>
      </c>
      <c r="C196" s="49" t="s">
        <v>558</v>
      </c>
      <c r="D196" s="3" t="s">
        <v>1037</v>
      </c>
      <c r="E196" s="3" t="s">
        <v>979</v>
      </c>
      <c r="F196" s="4" t="s">
        <v>980</v>
      </c>
      <c r="G196" s="4" t="s">
        <v>73</v>
      </c>
      <c r="H196" s="4"/>
      <c r="I196" s="4"/>
      <c r="J196" s="4"/>
      <c r="K196" s="4"/>
      <c r="L196" s="4"/>
      <c r="M196" s="4"/>
      <c r="N196" s="3" t="s">
        <v>981</v>
      </c>
      <c r="O196" s="3" t="s">
        <v>982</v>
      </c>
      <c r="P196" s="48" t="s">
        <v>983</v>
      </c>
      <c r="Q196" s="3" t="s">
        <v>984</v>
      </c>
    </row>
    <row r="197" spans="1:17" ht="27.75" customHeight="1">
      <c r="A197" s="3" t="s">
        <v>975</v>
      </c>
      <c r="B197" s="3" t="s">
        <v>1009</v>
      </c>
      <c r="C197" s="49" t="s">
        <v>1043</v>
      </c>
      <c r="D197" s="3" t="s">
        <v>1037</v>
      </c>
      <c r="E197" s="3" t="s">
        <v>979</v>
      </c>
      <c r="F197" s="4" t="s">
        <v>980</v>
      </c>
      <c r="G197" s="4" t="s">
        <v>73</v>
      </c>
      <c r="H197" s="4"/>
      <c r="I197" s="4"/>
      <c r="J197" s="4"/>
      <c r="K197" s="4"/>
      <c r="L197" s="4"/>
      <c r="M197" s="4"/>
      <c r="N197" s="3" t="s">
        <v>981</v>
      </c>
      <c r="O197" s="3" t="s">
        <v>982</v>
      </c>
      <c r="P197" s="48" t="s">
        <v>983</v>
      </c>
      <c r="Q197" s="3" t="s">
        <v>984</v>
      </c>
    </row>
    <row r="198" spans="1:17" ht="27.75" customHeight="1">
      <c r="A198" s="3" t="s">
        <v>975</v>
      </c>
      <c r="B198" s="3" t="s">
        <v>1005</v>
      </c>
      <c r="C198" s="49" t="s">
        <v>1032</v>
      </c>
      <c r="D198" s="3" t="s">
        <v>1006</v>
      </c>
      <c r="E198" s="3" t="s">
        <v>979</v>
      </c>
      <c r="F198" s="4" t="s">
        <v>980</v>
      </c>
      <c r="G198" s="4" t="s">
        <v>73</v>
      </c>
      <c r="H198" s="4"/>
      <c r="I198" s="4"/>
      <c r="J198" s="4"/>
      <c r="K198" s="4"/>
      <c r="L198" s="4"/>
      <c r="M198" s="4"/>
      <c r="N198" s="3" t="s">
        <v>981</v>
      </c>
      <c r="O198" s="3" t="s">
        <v>982</v>
      </c>
      <c r="P198" s="48" t="s">
        <v>983</v>
      </c>
      <c r="Q198" s="3" t="s">
        <v>984</v>
      </c>
    </row>
    <row r="199" spans="1:17" ht="27.75" customHeight="1">
      <c r="A199" s="3" t="s">
        <v>975</v>
      </c>
      <c r="B199" s="3" t="s">
        <v>1005</v>
      </c>
      <c r="C199" s="49" t="s">
        <v>1033</v>
      </c>
      <c r="D199" s="3" t="s">
        <v>1008</v>
      </c>
      <c r="E199" s="3" t="s">
        <v>979</v>
      </c>
      <c r="F199" s="4" t="s">
        <v>980</v>
      </c>
      <c r="G199" s="4" t="s">
        <v>73</v>
      </c>
      <c r="H199" s="4"/>
      <c r="I199" s="4"/>
      <c r="J199" s="4"/>
      <c r="K199" s="4"/>
      <c r="L199" s="4"/>
      <c r="M199" s="4"/>
      <c r="N199" s="3" t="s">
        <v>981</v>
      </c>
      <c r="O199" s="3" t="s">
        <v>982</v>
      </c>
      <c r="P199" s="48" t="s">
        <v>983</v>
      </c>
      <c r="Q199" s="3" t="s">
        <v>984</v>
      </c>
    </row>
    <row r="200" spans="1:17" ht="27.75" customHeight="1">
      <c r="A200" s="3" t="s">
        <v>975</v>
      </c>
      <c r="B200" s="3" t="s">
        <v>1024</v>
      </c>
      <c r="C200" s="49" t="s">
        <v>682</v>
      </c>
      <c r="D200" s="3" t="s">
        <v>1025</v>
      </c>
      <c r="E200" s="3" t="s">
        <v>979</v>
      </c>
      <c r="F200" s="4" t="s">
        <v>980</v>
      </c>
      <c r="G200" s="4" t="s">
        <v>73</v>
      </c>
      <c r="H200" s="4"/>
      <c r="I200" s="4"/>
      <c r="J200" s="4"/>
      <c r="K200" s="4"/>
      <c r="L200" s="4"/>
      <c r="M200" s="4"/>
      <c r="N200" s="3" t="s">
        <v>981</v>
      </c>
      <c r="O200" s="3" t="s">
        <v>982</v>
      </c>
      <c r="P200" s="48" t="s">
        <v>983</v>
      </c>
      <c r="Q200" s="3" t="s">
        <v>984</v>
      </c>
    </row>
    <row r="201" spans="1:17" ht="27.75" customHeight="1">
      <c r="A201" s="3" t="s">
        <v>975</v>
      </c>
      <c r="B201" s="3" t="s">
        <v>1024</v>
      </c>
      <c r="C201" s="49" t="s">
        <v>1026</v>
      </c>
      <c r="D201" s="3" t="s">
        <v>1025</v>
      </c>
      <c r="E201" s="3" t="s">
        <v>979</v>
      </c>
      <c r="F201" s="4" t="s">
        <v>980</v>
      </c>
      <c r="G201" s="4" t="s">
        <v>73</v>
      </c>
      <c r="H201" s="4"/>
      <c r="I201" s="4"/>
      <c r="J201" s="4"/>
      <c r="K201" s="4"/>
      <c r="L201" s="4"/>
      <c r="M201" s="4"/>
      <c r="N201" s="3" t="s">
        <v>981</v>
      </c>
      <c r="O201" s="3" t="s">
        <v>982</v>
      </c>
      <c r="P201" s="48" t="s">
        <v>983</v>
      </c>
      <c r="Q201" s="3" t="s">
        <v>984</v>
      </c>
    </row>
    <row r="202" spans="1:17" ht="27.75" customHeight="1">
      <c r="A202" s="3" t="s">
        <v>975</v>
      </c>
      <c r="B202" s="3" t="s">
        <v>1024</v>
      </c>
      <c r="C202" s="49" t="s">
        <v>641</v>
      </c>
      <c r="D202" s="3" t="s">
        <v>1027</v>
      </c>
      <c r="E202" s="3" t="s">
        <v>979</v>
      </c>
      <c r="F202" s="4" t="s">
        <v>980</v>
      </c>
      <c r="G202" s="4" t="s">
        <v>73</v>
      </c>
      <c r="H202" s="4"/>
      <c r="I202" s="4"/>
      <c r="J202" s="4"/>
      <c r="K202" s="4"/>
      <c r="L202" s="4"/>
      <c r="M202" s="4"/>
      <c r="N202" s="3" t="s">
        <v>981</v>
      </c>
      <c r="O202" s="3" t="s">
        <v>982</v>
      </c>
      <c r="P202" s="48" t="s">
        <v>983</v>
      </c>
      <c r="Q202" s="3" t="s">
        <v>984</v>
      </c>
    </row>
    <row r="203" spans="1:17" ht="27.75" customHeight="1">
      <c r="A203" s="3" t="s">
        <v>975</v>
      </c>
      <c r="B203" s="3" t="s">
        <v>1024</v>
      </c>
      <c r="C203" s="49" t="s">
        <v>574</v>
      </c>
      <c r="D203" s="3" t="s">
        <v>1027</v>
      </c>
      <c r="E203" s="3" t="s">
        <v>979</v>
      </c>
      <c r="F203" s="4" t="s">
        <v>980</v>
      </c>
      <c r="G203" s="4" t="s">
        <v>73</v>
      </c>
      <c r="H203" s="4"/>
      <c r="I203" s="4"/>
      <c r="J203" s="4"/>
      <c r="K203" s="4"/>
      <c r="L203" s="4"/>
      <c r="M203" s="4"/>
      <c r="N203" s="3" t="s">
        <v>981</v>
      </c>
      <c r="O203" s="3" t="s">
        <v>982</v>
      </c>
      <c r="P203" s="48" t="s">
        <v>983</v>
      </c>
      <c r="Q203" s="3" t="s">
        <v>984</v>
      </c>
    </row>
    <row r="204" spans="1:17" ht="27.75" customHeight="1">
      <c r="A204" s="3" t="s">
        <v>975</v>
      </c>
      <c r="B204" s="3" t="s">
        <v>1024</v>
      </c>
      <c r="C204" s="49" t="s">
        <v>1028</v>
      </c>
      <c r="D204" s="3" t="s">
        <v>1027</v>
      </c>
      <c r="E204" s="3" t="s">
        <v>979</v>
      </c>
      <c r="F204" s="4" t="s">
        <v>980</v>
      </c>
      <c r="G204" s="4" t="s">
        <v>73</v>
      </c>
      <c r="H204" s="4"/>
      <c r="I204" s="4"/>
      <c r="J204" s="4"/>
      <c r="K204" s="4"/>
      <c r="L204" s="4"/>
      <c r="M204" s="4"/>
      <c r="N204" s="3" t="s">
        <v>981</v>
      </c>
      <c r="O204" s="3" t="s">
        <v>982</v>
      </c>
      <c r="P204" s="48" t="s">
        <v>983</v>
      </c>
      <c r="Q204" s="3" t="s">
        <v>984</v>
      </c>
    </row>
    <row r="205" spans="1:17" ht="27.75" customHeight="1">
      <c r="A205" s="3" t="s">
        <v>975</v>
      </c>
      <c r="B205" s="3" t="s">
        <v>1024</v>
      </c>
      <c r="C205" s="49" t="s">
        <v>1038</v>
      </c>
      <c r="D205" s="3" t="s">
        <v>1025</v>
      </c>
      <c r="E205" s="3" t="s">
        <v>979</v>
      </c>
      <c r="F205" s="4" t="s">
        <v>980</v>
      </c>
      <c r="G205" s="4" t="s">
        <v>73</v>
      </c>
      <c r="H205" s="4"/>
      <c r="I205" s="4"/>
      <c r="J205" s="4"/>
      <c r="K205" s="4"/>
      <c r="L205" s="4"/>
      <c r="M205" s="4"/>
      <c r="N205" s="3" t="s">
        <v>981</v>
      </c>
      <c r="O205" s="3" t="s">
        <v>982</v>
      </c>
      <c r="P205" s="48" t="s">
        <v>983</v>
      </c>
      <c r="Q205" s="3" t="s">
        <v>984</v>
      </c>
    </row>
    <row r="206" spans="1:17" ht="27.75" customHeight="1">
      <c r="A206" s="3" t="s">
        <v>975</v>
      </c>
      <c r="B206" s="3" t="s">
        <v>991</v>
      </c>
      <c r="C206" s="49" t="s">
        <v>1042</v>
      </c>
      <c r="D206" s="3" t="s">
        <v>1004</v>
      </c>
      <c r="E206" s="3" t="s">
        <v>979</v>
      </c>
      <c r="F206" s="4" t="s">
        <v>980</v>
      </c>
      <c r="G206" s="4" t="s">
        <v>73</v>
      </c>
      <c r="H206" s="4"/>
      <c r="I206" s="4"/>
      <c r="J206" s="4"/>
      <c r="K206" s="4"/>
      <c r="L206" s="4"/>
      <c r="M206" s="4"/>
      <c r="N206" s="3" t="s">
        <v>981</v>
      </c>
      <c r="O206" s="3" t="s">
        <v>982</v>
      </c>
      <c r="P206" s="48" t="s">
        <v>983</v>
      </c>
      <c r="Q206" s="3" t="s">
        <v>984</v>
      </c>
    </row>
    <row r="207" spans="1:17" ht="27.75" customHeight="1">
      <c r="A207" s="3" t="s">
        <v>975</v>
      </c>
      <c r="B207" s="3" t="s">
        <v>991</v>
      </c>
      <c r="C207" s="49" t="s">
        <v>681</v>
      </c>
      <c r="D207" s="3" t="s">
        <v>1004</v>
      </c>
      <c r="E207" s="3" t="s">
        <v>979</v>
      </c>
      <c r="F207" s="4" t="s">
        <v>980</v>
      </c>
      <c r="G207" s="4" t="s">
        <v>73</v>
      </c>
      <c r="H207" s="4"/>
      <c r="I207" s="4"/>
      <c r="J207" s="4"/>
      <c r="K207" s="4"/>
      <c r="L207" s="4"/>
      <c r="M207" s="4"/>
      <c r="N207" s="3" t="s">
        <v>981</v>
      </c>
      <c r="O207" s="3" t="s">
        <v>982</v>
      </c>
      <c r="P207" s="48" t="s">
        <v>983</v>
      </c>
      <c r="Q207" s="3" t="s">
        <v>984</v>
      </c>
    </row>
    <row r="208" spans="1:17" ht="27.75" customHeight="1">
      <c r="A208" s="3" t="s">
        <v>975</v>
      </c>
      <c r="B208" s="3" t="s">
        <v>995</v>
      </c>
      <c r="C208" s="49" t="s">
        <v>1011</v>
      </c>
      <c r="D208" s="3" t="s">
        <v>996</v>
      </c>
      <c r="E208" s="3" t="s">
        <v>979</v>
      </c>
      <c r="F208" s="4" t="s">
        <v>980</v>
      </c>
      <c r="G208" s="4" t="s">
        <v>73</v>
      </c>
      <c r="H208" s="4"/>
      <c r="I208" s="4"/>
      <c r="J208" s="4"/>
      <c r="K208" s="4"/>
      <c r="L208" s="4"/>
      <c r="M208" s="4"/>
      <c r="N208" s="3" t="s">
        <v>981</v>
      </c>
      <c r="O208" s="3" t="s">
        <v>982</v>
      </c>
      <c r="P208" s="48" t="s">
        <v>983</v>
      </c>
      <c r="Q208" s="3" t="s">
        <v>984</v>
      </c>
    </row>
    <row r="209" spans="1:17" ht="27.75" customHeight="1">
      <c r="A209" s="3" t="s">
        <v>975</v>
      </c>
      <c r="B209" s="3" t="s">
        <v>995</v>
      </c>
      <c r="C209" s="49" t="s">
        <v>738</v>
      </c>
      <c r="D209" s="3" t="s">
        <v>997</v>
      </c>
      <c r="E209" s="3" t="s">
        <v>979</v>
      </c>
      <c r="F209" s="4" t="s">
        <v>980</v>
      </c>
      <c r="G209" s="4" t="s">
        <v>73</v>
      </c>
      <c r="H209" s="4"/>
      <c r="I209" s="4"/>
      <c r="J209" s="4"/>
      <c r="K209" s="4"/>
      <c r="L209" s="4"/>
      <c r="M209" s="4"/>
      <c r="N209" s="3" t="s">
        <v>981</v>
      </c>
      <c r="O209" s="3" t="s">
        <v>982</v>
      </c>
      <c r="P209" s="48" t="s">
        <v>983</v>
      </c>
      <c r="Q209" s="3" t="s">
        <v>984</v>
      </c>
    </row>
    <row r="210" spans="1:17" ht="27.75" customHeight="1">
      <c r="A210" s="3" t="s">
        <v>975</v>
      </c>
      <c r="B210" s="3" t="s">
        <v>1019</v>
      </c>
      <c r="C210" s="49" t="s">
        <v>570</v>
      </c>
      <c r="D210" s="3" t="s">
        <v>1017</v>
      </c>
      <c r="E210" s="3" t="s">
        <v>979</v>
      </c>
      <c r="F210" s="4" t="s">
        <v>980</v>
      </c>
      <c r="G210" s="4" t="s">
        <v>73</v>
      </c>
      <c r="H210" s="4"/>
      <c r="I210" s="4"/>
      <c r="J210" s="4"/>
      <c r="K210" s="4"/>
      <c r="L210" s="4"/>
      <c r="M210" s="4"/>
      <c r="N210" s="3" t="s">
        <v>981</v>
      </c>
      <c r="O210" s="3" t="s">
        <v>982</v>
      </c>
      <c r="P210" s="48" t="s">
        <v>983</v>
      </c>
      <c r="Q210" s="3" t="s">
        <v>984</v>
      </c>
    </row>
    <row r="211" spans="1:17" ht="27.75" customHeight="1">
      <c r="A211" s="3" t="s">
        <v>11</v>
      </c>
      <c r="B211" s="3" t="s">
        <v>1052</v>
      </c>
      <c r="C211" s="3" t="s">
        <v>549</v>
      </c>
      <c r="D211" s="3" t="s">
        <v>1030</v>
      </c>
      <c r="E211" s="3" t="s">
        <v>979</v>
      </c>
      <c r="F211" s="4" t="s">
        <v>1053</v>
      </c>
      <c r="G211" s="3" t="s">
        <v>14</v>
      </c>
      <c r="H211" s="3"/>
      <c r="I211" s="3"/>
      <c r="J211" s="3"/>
      <c r="K211" s="3"/>
      <c r="L211" s="3"/>
      <c r="M211" s="3"/>
      <c r="N211" s="3" t="s">
        <v>981</v>
      </c>
      <c r="O211" s="3" t="s">
        <v>982</v>
      </c>
      <c r="P211" s="48" t="s">
        <v>983</v>
      </c>
      <c r="Q211" s="3" t="s">
        <v>984</v>
      </c>
    </row>
    <row r="212" spans="1:17" ht="27.75" customHeight="1">
      <c r="A212" s="3" t="s">
        <v>11</v>
      </c>
      <c r="B212" s="3" t="s">
        <v>1054</v>
      </c>
      <c r="C212" s="3" t="s">
        <v>1055</v>
      </c>
      <c r="D212" s="3" t="s">
        <v>1040</v>
      </c>
      <c r="E212" s="3" t="s">
        <v>979</v>
      </c>
      <c r="F212" s="4" t="s">
        <v>980</v>
      </c>
      <c r="G212" s="3" t="s">
        <v>14</v>
      </c>
      <c r="H212" s="3"/>
      <c r="I212" s="3"/>
      <c r="J212" s="3"/>
      <c r="K212" s="3"/>
      <c r="L212" s="3"/>
      <c r="M212" s="3"/>
      <c r="N212" s="3" t="s">
        <v>981</v>
      </c>
      <c r="O212" s="3" t="s">
        <v>982</v>
      </c>
      <c r="P212" s="48" t="s">
        <v>983</v>
      </c>
      <c r="Q212" s="3" t="s">
        <v>984</v>
      </c>
    </row>
    <row r="213" spans="1:17" ht="27.75" customHeight="1">
      <c r="A213" s="3" t="s">
        <v>11</v>
      </c>
      <c r="B213" s="3" t="s">
        <v>1049</v>
      </c>
      <c r="C213" s="3" t="s">
        <v>663</v>
      </c>
      <c r="D213" s="3" t="s">
        <v>978</v>
      </c>
      <c r="E213" s="3" t="s">
        <v>979</v>
      </c>
      <c r="F213" s="4" t="s">
        <v>1050</v>
      </c>
      <c r="G213" s="3" t="s">
        <v>14</v>
      </c>
      <c r="H213" s="3"/>
      <c r="I213" s="3"/>
      <c r="J213" s="3"/>
      <c r="K213" s="3"/>
      <c r="L213" s="3"/>
      <c r="M213" s="3"/>
      <c r="N213" s="3" t="s">
        <v>981</v>
      </c>
      <c r="O213" s="3" t="s">
        <v>982</v>
      </c>
      <c r="P213" s="48" t="s">
        <v>983</v>
      </c>
      <c r="Q213" s="3" t="s">
        <v>984</v>
      </c>
    </row>
    <row r="214" spans="1:17" ht="27.75" customHeight="1">
      <c r="A214" s="3" t="s">
        <v>11</v>
      </c>
      <c r="B214" s="3" t="s">
        <v>1049</v>
      </c>
      <c r="C214" s="3" t="s">
        <v>718</v>
      </c>
      <c r="D214" s="3" t="s">
        <v>999</v>
      </c>
      <c r="E214" s="3" t="s">
        <v>979</v>
      </c>
      <c r="F214" s="4" t="s">
        <v>1051</v>
      </c>
      <c r="G214" s="3" t="s">
        <v>14</v>
      </c>
      <c r="H214" s="3"/>
      <c r="I214" s="3"/>
      <c r="J214" s="3"/>
      <c r="K214" s="3"/>
      <c r="L214" s="3"/>
      <c r="M214" s="3"/>
      <c r="N214" s="3" t="s">
        <v>981</v>
      </c>
      <c r="O214" s="3" t="s">
        <v>982</v>
      </c>
      <c r="P214" s="48" t="s">
        <v>983</v>
      </c>
      <c r="Q214" s="3" t="s">
        <v>984</v>
      </c>
    </row>
    <row r="215" spans="1:17" ht="27.75" customHeight="1">
      <c r="A215" s="3" t="s">
        <v>11</v>
      </c>
      <c r="B215" s="3" t="s">
        <v>1057</v>
      </c>
      <c r="C215" s="3" t="s">
        <v>1058</v>
      </c>
      <c r="D215" s="3" t="s">
        <v>990</v>
      </c>
      <c r="E215" s="3" t="s">
        <v>979</v>
      </c>
      <c r="F215" s="4" t="s">
        <v>980</v>
      </c>
      <c r="G215" s="3" t="s">
        <v>14</v>
      </c>
      <c r="H215" s="3"/>
      <c r="I215" s="3"/>
      <c r="J215" s="3"/>
      <c r="K215" s="3"/>
      <c r="L215" s="3"/>
      <c r="M215" s="3"/>
      <c r="N215" s="3" t="s">
        <v>981</v>
      </c>
      <c r="O215" s="3" t="s">
        <v>982</v>
      </c>
      <c r="P215" s="48" t="s">
        <v>983</v>
      </c>
      <c r="Q215" s="3" t="s">
        <v>984</v>
      </c>
    </row>
    <row r="216" spans="1:17" ht="27.75" customHeight="1">
      <c r="A216" s="3" t="s">
        <v>11</v>
      </c>
      <c r="B216" s="3" t="s">
        <v>1057</v>
      </c>
      <c r="C216" s="3" t="s">
        <v>1059</v>
      </c>
      <c r="D216" s="3" t="s">
        <v>1008</v>
      </c>
      <c r="E216" s="3" t="s">
        <v>979</v>
      </c>
      <c r="F216" s="4" t="s">
        <v>980</v>
      </c>
      <c r="G216" s="3" t="s">
        <v>14</v>
      </c>
      <c r="H216" s="3"/>
      <c r="I216" s="3"/>
      <c r="J216" s="3"/>
      <c r="K216" s="3"/>
      <c r="L216" s="3"/>
      <c r="M216" s="3"/>
      <c r="N216" s="3" t="s">
        <v>981</v>
      </c>
      <c r="O216" s="3" t="s">
        <v>982</v>
      </c>
      <c r="P216" s="48" t="s">
        <v>983</v>
      </c>
      <c r="Q216" s="3" t="s">
        <v>984</v>
      </c>
    </row>
    <row r="217" spans="1:17" ht="27.75" customHeight="1">
      <c r="A217" s="3" t="s">
        <v>11</v>
      </c>
      <c r="B217" s="3" t="s">
        <v>1060</v>
      </c>
      <c r="C217" s="3" t="s">
        <v>1061</v>
      </c>
      <c r="D217" s="3" t="s">
        <v>1010</v>
      </c>
      <c r="E217" s="3" t="s">
        <v>979</v>
      </c>
      <c r="F217" s="4" t="s">
        <v>980</v>
      </c>
      <c r="G217" s="3" t="s">
        <v>14</v>
      </c>
      <c r="H217" s="3"/>
      <c r="I217" s="3"/>
      <c r="J217" s="3"/>
      <c r="K217" s="3"/>
      <c r="L217" s="3"/>
      <c r="M217" s="3"/>
      <c r="N217" s="3" t="s">
        <v>981</v>
      </c>
      <c r="O217" s="3" t="s">
        <v>982</v>
      </c>
      <c r="P217" s="48" t="s">
        <v>983</v>
      </c>
      <c r="Q217" s="3" t="s">
        <v>984</v>
      </c>
    </row>
    <row r="218" spans="1:17" ht="27.75" customHeight="1">
      <c r="A218" s="3" t="s">
        <v>11</v>
      </c>
      <c r="B218" s="3" t="s">
        <v>1060</v>
      </c>
      <c r="C218" s="3" t="s">
        <v>672</v>
      </c>
      <c r="D218" s="3" t="s">
        <v>582</v>
      </c>
      <c r="E218" s="3" t="s">
        <v>979</v>
      </c>
      <c r="F218" s="4" t="s">
        <v>980</v>
      </c>
      <c r="G218" s="3" t="s">
        <v>14</v>
      </c>
      <c r="H218" s="3"/>
      <c r="I218" s="3"/>
      <c r="J218" s="3"/>
      <c r="K218" s="3"/>
      <c r="L218" s="3"/>
      <c r="M218" s="3"/>
      <c r="N218" s="3" t="s">
        <v>981</v>
      </c>
      <c r="O218" s="3" t="s">
        <v>982</v>
      </c>
      <c r="P218" s="48" t="s">
        <v>983</v>
      </c>
      <c r="Q218" s="3" t="s">
        <v>984</v>
      </c>
    </row>
    <row r="219" spans="1:17" ht="27.75" customHeight="1">
      <c r="A219" s="3" t="s">
        <v>11</v>
      </c>
      <c r="B219" s="3" t="s">
        <v>1056</v>
      </c>
      <c r="C219" s="3" t="s">
        <v>625</v>
      </c>
      <c r="D219" s="3" t="s">
        <v>621</v>
      </c>
      <c r="E219" s="3" t="s">
        <v>979</v>
      </c>
      <c r="F219" s="4" t="s">
        <v>980</v>
      </c>
      <c r="G219" s="3" t="s">
        <v>14</v>
      </c>
      <c r="H219" s="3"/>
      <c r="I219" s="3"/>
      <c r="J219" s="3"/>
      <c r="K219" s="3"/>
      <c r="L219" s="3"/>
      <c r="M219" s="3"/>
      <c r="N219" s="3" t="s">
        <v>981</v>
      </c>
      <c r="O219" s="3" t="s">
        <v>982</v>
      </c>
      <c r="P219" s="48" t="s">
        <v>983</v>
      </c>
      <c r="Q219" s="3" t="s">
        <v>984</v>
      </c>
    </row>
    <row r="220" spans="1:17" ht="27.75" customHeight="1">
      <c r="A220" s="3" t="s">
        <v>11</v>
      </c>
      <c r="B220" s="3" t="s">
        <v>1044</v>
      </c>
      <c r="C220" s="3" t="s">
        <v>711</v>
      </c>
      <c r="D220" s="3" t="s">
        <v>996</v>
      </c>
      <c r="E220" s="3" t="s">
        <v>979</v>
      </c>
      <c r="F220" s="4" t="s">
        <v>1045</v>
      </c>
      <c r="G220" s="3" t="s">
        <v>14</v>
      </c>
      <c r="H220" s="3"/>
      <c r="I220" s="3"/>
      <c r="J220" s="3"/>
      <c r="K220" s="3"/>
      <c r="L220" s="3"/>
      <c r="M220" s="3"/>
      <c r="N220" s="3" t="s">
        <v>981</v>
      </c>
      <c r="O220" s="3" t="s">
        <v>1046</v>
      </c>
      <c r="P220" s="48" t="s">
        <v>1047</v>
      </c>
      <c r="Q220" s="3" t="s">
        <v>1048</v>
      </c>
    </row>
    <row r="221" spans="1:17" ht="27.75" customHeight="1">
      <c r="A221" s="3" t="s">
        <v>11</v>
      </c>
      <c r="B221" s="3" t="s">
        <v>1044</v>
      </c>
      <c r="C221" s="3" t="s">
        <v>534</v>
      </c>
      <c r="D221" s="3" t="s">
        <v>997</v>
      </c>
      <c r="E221" s="3" t="s">
        <v>979</v>
      </c>
      <c r="F221" s="4" t="s">
        <v>1045</v>
      </c>
      <c r="G221" s="3" t="s">
        <v>14</v>
      </c>
      <c r="H221" s="3"/>
      <c r="I221" s="3"/>
      <c r="J221" s="3"/>
      <c r="K221" s="3"/>
      <c r="L221" s="3"/>
      <c r="M221" s="3"/>
      <c r="N221" s="3" t="s">
        <v>981</v>
      </c>
      <c r="O221" s="3" t="s">
        <v>1046</v>
      </c>
      <c r="P221" s="48" t="s">
        <v>1047</v>
      </c>
      <c r="Q221" s="3" t="s">
        <v>1048</v>
      </c>
    </row>
    <row r="222" spans="1:17" ht="27.75" customHeight="1">
      <c r="A222" s="3" t="s">
        <v>11</v>
      </c>
      <c r="B222" s="3" t="s">
        <v>1083</v>
      </c>
      <c r="C222" s="50" t="s">
        <v>684</v>
      </c>
      <c r="D222" s="3" t="s">
        <v>685</v>
      </c>
      <c r="E222" s="3" t="s">
        <v>979</v>
      </c>
      <c r="F222" s="4" t="s">
        <v>980</v>
      </c>
      <c r="G222" s="3" t="s">
        <v>122</v>
      </c>
      <c r="H222" s="3"/>
      <c r="I222" s="3"/>
      <c r="J222" s="3"/>
      <c r="K222" s="3"/>
      <c r="L222" s="3"/>
      <c r="M222" s="3"/>
      <c r="N222" s="3" t="s">
        <v>1069</v>
      </c>
      <c r="O222" s="3" t="s">
        <v>982</v>
      </c>
      <c r="P222" s="48" t="s">
        <v>983</v>
      </c>
      <c r="Q222" s="3" t="s">
        <v>984</v>
      </c>
    </row>
    <row r="223" spans="1:17" ht="27.75" customHeight="1">
      <c r="A223" s="3" t="s">
        <v>11</v>
      </c>
      <c r="B223" s="3" t="s">
        <v>1083</v>
      </c>
      <c r="C223" s="50" t="s">
        <v>1084</v>
      </c>
      <c r="D223" s="3" t="s">
        <v>685</v>
      </c>
      <c r="E223" s="3" t="s">
        <v>979</v>
      </c>
      <c r="F223" s="4" t="s">
        <v>980</v>
      </c>
      <c r="G223" s="3" t="s">
        <v>122</v>
      </c>
      <c r="H223" s="3"/>
      <c r="I223" s="3"/>
      <c r="J223" s="3"/>
      <c r="K223" s="3"/>
      <c r="L223" s="3"/>
      <c r="M223" s="3"/>
      <c r="N223" s="3" t="s">
        <v>1069</v>
      </c>
      <c r="O223" s="3" t="s">
        <v>982</v>
      </c>
      <c r="P223" s="48" t="s">
        <v>983</v>
      </c>
      <c r="Q223" s="3" t="s">
        <v>984</v>
      </c>
    </row>
    <row r="224" spans="1:17" ht="27.75" customHeight="1">
      <c r="A224" s="3" t="s">
        <v>11</v>
      </c>
      <c r="B224" s="3" t="s">
        <v>1052</v>
      </c>
      <c r="C224" s="3" t="s">
        <v>715</v>
      </c>
      <c r="D224" s="3" t="s">
        <v>1030</v>
      </c>
      <c r="E224" s="3" t="s">
        <v>979</v>
      </c>
      <c r="F224" s="4" t="s">
        <v>980</v>
      </c>
      <c r="G224" s="3" t="s">
        <v>122</v>
      </c>
      <c r="H224" s="3"/>
      <c r="I224" s="3"/>
      <c r="J224" s="3"/>
      <c r="K224" s="3"/>
      <c r="L224" s="3"/>
      <c r="M224" s="3"/>
      <c r="N224" s="3" t="s">
        <v>981</v>
      </c>
      <c r="O224" s="3" t="s">
        <v>982</v>
      </c>
      <c r="P224" s="48" t="s">
        <v>983</v>
      </c>
      <c r="Q224" s="3" t="s">
        <v>984</v>
      </c>
    </row>
    <row r="225" spans="1:17" ht="27.75" customHeight="1">
      <c r="A225" s="3" t="s">
        <v>11</v>
      </c>
      <c r="B225" s="3" t="s">
        <v>1052</v>
      </c>
      <c r="C225" s="3" t="s">
        <v>613</v>
      </c>
      <c r="D225" s="3" t="s">
        <v>1030</v>
      </c>
      <c r="E225" s="3" t="s">
        <v>979</v>
      </c>
      <c r="F225" s="4" t="s">
        <v>980</v>
      </c>
      <c r="G225" s="3" t="s">
        <v>122</v>
      </c>
      <c r="H225" s="3"/>
      <c r="I225" s="3"/>
      <c r="J225" s="3"/>
      <c r="K225" s="3"/>
      <c r="L225" s="3"/>
      <c r="M225" s="3"/>
      <c r="N225" s="3" t="s">
        <v>981</v>
      </c>
      <c r="O225" s="3" t="s">
        <v>982</v>
      </c>
      <c r="P225" s="48" t="s">
        <v>983</v>
      </c>
      <c r="Q225" s="3" t="s">
        <v>984</v>
      </c>
    </row>
    <row r="226" spans="1:17" ht="27.75" customHeight="1">
      <c r="A226" s="3" t="s">
        <v>11</v>
      </c>
      <c r="B226" s="3" t="s">
        <v>1052</v>
      </c>
      <c r="C226" s="3" t="s">
        <v>1068</v>
      </c>
      <c r="D226" s="3" t="s">
        <v>628</v>
      </c>
      <c r="E226" s="3" t="s">
        <v>979</v>
      </c>
      <c r="F226" s="4" t="s">
        <v>980</v>
      </c>
      <c r="G226" s="3" t="s">
        <v>122</v>
      </c>
      <c r="H226" s="3"/>
      <c r="I226" s="3"/>
      <c r="J226" s="3"/>
      <c r="K226" s="3"/>
      <c r="L226" s="3"/>
      <c r="M226" s="3"/>
      <c r="N226" s="3" t="s">
        <v>1069</v>
      </c>
      <c r="O226" s="3" t="s">
        <v>982</v>
      </c>
      <c r="P226" s="48" t="s">
        <v>983</v>
      </c>
      <c r="Q226" s="3" t="s">
        <v>984</v>
      </c>
    </row>
    <row r="227" spans="1:17" ht="27.75" customHeight="1">
      <c r="A227" s="3" t="s">
        <v>11</v>
      </c>
      <c r="B227" s="3" t="s">
        <v>1052</v>
      </c>
      <c r="C227" s="3" t="s">
        <v>674</v>
      </c>
      <c r="D227" s="3" t="s">
        <v>628</v>
      </c>
      <c r="E227" s="3" t="s">
        <v>979</v>
      </c>
      <c r="F227" s="4" t="s">
        <v>980</v>
      </c>
      <c r="G227" s="3" t="s">
        <v>122</v>
      </c>
      <c r="H227" s="3"/>
      <c r="I227" s="3"/>
      <c r="J227" s="3"/>
      <c r="K227" s="3"/>
      <c r="L227" s="3"/>
      <c r="M227" s="3"/>
      <c r="N227" s="3" t="s">
        <v>1069</v>
      </c>
      <c r="O227" s="3" t="s">
        <v>982</v>
      </c>
      <c r="P227" s="48" t="s">
        <v>983</v>
      </c>
      <c r="Q227" s="3" t="s">
        <v>984</v>
      </c>
    </row>
    <row r="228" spans="1:17" ht="27.75" customHeight="1">
      <c r="A228" s="3" t="s">
        <v>11</v>
      </c>
      <c r="B228" s="3" t="s">
        <v>1054</v>
      </c>
      <c r="C228" s="3" t="s">
        <v>695</v>
      </c>
      <c r="D228" s="3" t="s">
        <v>1072</v>
      </c>
      <c r="E228" s="3" t="s">
        <v>979</v>
      </c>
      <c r="F228" s="4" t="s">
        <v>980</v>
      </c>
      <c r="G228" s="3" t="s">
        <v>122</v>
      </c>
      <c r="H228" s="3"/>
      <c r="I228" s="3"/>
      <c r="J228" s="3"/>
      <c r="K228" s="3"/>
      <c r="L228" s="3"/>
      <c r="M228" s="3"/>
      <c r="N228" s="3" t="s">
        <v>1069</v>
      </c>
      <c r="O228" s="3" t="s">
        <v>982</v>
      </c>
      <c r="P228" s="48" t="s">
        <v>983</v>
      </c>
      <c r="Q228" s="3" t="s">
        <v>984</v>
      </c>
    </row>
    <row r="229" spans="1:17" ht="27.75" customHeight="1">
      <c r="A229" s="3" t="s">
        <v>11</v>
      </c>
      <c r="B229" s="3" t="s">
        <v>1054</v>
      </c>
      <c r="C229" s="3" t="s">
        <v>510</v>
      </c>
      <c r="D229" s="3" t="s">
        <v>1072</v>
      </c>
      <c r="E229" s="3" t="s">
        <v>979</v>
      </c>
      <c r="F229" s="4" t="s">
        <v>980</v>
      </c>
      <c r="G229" s="3" t="s">
        <v>122</v>
      </c>
      <c r="H229" s="3"/>
      <c r="I229" s="3"/>
      <c r="J229" s="3"/>
      <c r="K229" s="3"/>
      <c r="L229" s="3"/>
      <c r="M229" s="3"/>
      <c r="N229" s="3" t="s">
        <v>1069</v>
      </c>
      <c r="O229" s="3" t="s">
        <v>982</v>
      </c>
      <c r="P229" s="48" t="s">
        <v>983</v>
      </c>
      <c r="Q229" s="3" t="s">
        <v>984</v>
      </c>
    </row>
    <row r="230" spans="1:17" ht="27.75" customHeight="1">
      <c r="A230" s="3" t="s">
        <v>11</v>
      </c>
      <c r="B230" s="3" t="s">
        <v>1054</v>
      </c>
      <c r="C230" s="3" t="s">
        <v>1073</v>
      </c>
      <c r="D230" s="3" t="s">
        <v>584</v>
      </c>
      <c r="E230" s="3" t="s">
        <v>979</v>
      </c>
      <c r="F230" s="4" t="s">
        <v>980</v>
      </c>
      <c r="G230" s="3" t="s">
        <v>122</v>
      </c>
      <c r="H230" s="3"/>
      <c r="I230" s="3"/>
      <c r="J230" s="3"/>
      <c r="K230" s="3"/>
      <c r="L230" s="3"/>
      <c r="M230" s="3"/>
      <c r="N230" s="3" t="s">
        <v>1069</v>
      </c>
      <c r="O230" s="3" t="s">
        <v>982</v>
      </c>
      <c r="P230" s="48" t="s">
        <v>983</v>
      </c>
      <c r="Q230" s="3" t="s">
        <v>984</v>
      </c>
    </row>
    <row r="231" spans="1:17" ht="27.75" customHeight="1">
      <c r="A231" s="3" t="s">
        <v>11</v>
      </c>
      <c r="B231" s="3" t="s">
        <v>1085</v>
      </c>
      <c r="C231" s="3" t="s">
        <v>1086</v>
      </c>
      <c r="D231" s="3" t="s">
        <v>589</v>
      </c>
      <c r="E231" s="3" t="s">
        <v>979</v>
      </c>
      <c r="F231" s="4" t="s">
        <v>980</v>
      </c>
      <c r="G231" s="3" t="s">
        <v>122</v>
      </c>
      <c r="H231" s="3"/>
      <c r="I231" s="3"/>
      <c r="J231" s="3"/>
      <c r="K231" s="3"/>
      <c r="L231" s="3"/>
      <c r="M231" s="3"/>
      <c r="N231" s="3" t="s">
        <v>1069</v>
      </c>
      <c r="O231" s="3" t="s">
        <v>982</v>
      </c>
      <c r="P231" s="48" t="s">
        <v>983</v>
      </c>
      <c r="Q231" s="3" t="s">
        <v>984</v>
      </c>
    </row>
    <row r="232" spans="1:17" ht="27.75" customHeight="1">
      <c r="A232" s="3" t="s">
        <v>11</v>
      </c>
      <c r="B232" s="3" t="s">
        <v>1049</v>
      </c>
      <c r="C232" s="3" t="s">
        <v>731</v>
      </c>
      <c r="D232" s="3" t="s">
        <v>978</v>
      </c>
      <c r="E232" s="3" t="s">
        <v>979</v>
      </c>
      <c r="F232" s="4" t="s">
        <v>980</v>
      </c>
      <c r="G232" s="3" t="s">
        <v>122</v>
      </c>
      <c r="H232" s="3"/>
      <c r="I232" s="3"/>
      <c r="J232" s="3"/>
      <c r="K232" s="3"/>
      <c r="L232" s="3"/>
      <c r="M232" s="3"/>
      <c r="N232" s="3" t="s">
        <v>981</v>
      </c>
      <c r="O232" s="3" t="s">
        <v>982</v>
      </c>
      <c r="P232" s="48" t="s">
        <v>983</v>
      </c>
      <c r="Q232" s="3" t="s">
        <v>984</v>
      </c>
    </row>
    <row r="233" spans="1:17" ht="27.75" customHeight="1">
      <c r="A233" s="3" t="s">
        <v>11</v>
      </c>
      <c r="B233" s="3" t="s">
        <v>1049</v>
      </c>
      <c r="C233" s="3" t="s">
        <v>516</v>
      </c>
      <c r="D233" s="3" t="s">
        <v>978</v>
      </c>
      <c r="E233" s="3" t="s">
        <v>979</v>
      </c>
      <c r="F233" s="4" t="s">
        <v>980</v>
      </c>
      <c r="G233" s="3" t="s">
        <v>122</v>
      </c>
      <c r="H233" s="3"/>
      <c r="I233" s="3"/>
      <c r="J233" s="3"/>
      <c r="K233" s="3"/>
      <c r="L233" s="3"/>
      <c r="M233" s="3"/>
      <c r="N233" s="3" t="s">
        <v>981</v>
      </c>
      <c r="O233" s="3" t="s">
        <v>982</v>
      </c>
      <c r="P233" s="48" t="s">
        <v>983</v>
      </c>
      <c r="Q233" s="3" t="s">
        <v>984</v>
      </c>
    </row>
    <row r="234" spans="1:17" ht="27.75" customHeight="1">
      <c r="A234" s="3" t="s">
        <v>11</v>
      </c>
      <c r="B234" s="3" t="s">
        <v>1049</v>
      </c>
      <c r="C234" s="3" t="s">
        <v>1067</v>
      </c>
      <c r="D234" s="3" t="s">
        <v>999</v>
      </c>
      <c r="E234" s="3" t="s">
        <v>979</v>
      </c>
      <c r="F234" s="4" t="s">
        <v>980</v>
      </c>
      <c r="G234" s="3" t="s">
        <v>122</v>
      </c>
      <c r="H234" s="3"/>
      <c r="I234" s="3"/>
      <c r="J234" s="3"/>
      <c r="K234" s="3"/>
      <c r="L234" s="3"/>
      <c r="M234" s="3"/>
      <c r="N234" s="3" t="s">
        <v>981</v>
      </c>
      <c r="O234" s="3" t="s">
        <v>982</v>
      </c>
      <c r="P234" s="48" t="s">
        <v>983</v>
      </c>
      <c r="Q234" s="3" t="s">
        <v>984</v>
      </c>
    </row>
    <row r="235" spans="1:17" ht="27.75" customHeight="1">
      <c r="A235" s="3" t="s">
        <v>11</v>
      </c>
      <c r="B235" s="3" t="s">
        <v>1049</v>
      </c>
      <c r="C235" s="3" t="s">
        <v>553</v>
      </c>
      <c r="D235" s="3" t="s">
        <v>999</v>
      </c>
      <c r="E235" s="3" t="s">
        <v>979</v>
      </c>
      <c r="F235" s="4" t="s">
        <v>980</v>
      </c>
      <c r="G235" s="3" t="s">
        <v>122</v>
      </c>
      <c r="H235" s="3"/>
      <c r="I235" s="3"/>
      <c r="J235" s="3"/>
      <c r="K235" s="3"/>
      <c r="L235" s="3"/>
      <c r="M235" s="3"/>
      <c r="N235" s="3" t="s">
        <v>981</v>
      </c>
      <c r="O235" s="3" t="s">
        <v>982</v>
      </c>
      <c r="P235" s="48" t="s">
        <v>983</v>
      </c>
      <c r="Q235" s="3" t="s">
        <v>984</v>
      </c>
    </row>
    <row r="236" spans="1:17" ht="27.75" customHeight="1">
      <c r="A236" s="3" t="s">
        <v>11</v>
      </c>
      <c r="B236" s="3" t="s">
        <v>1071</v>
      </c>
      <c r="C236" s="3" t="s">
        <v>637</v>
      </c>
      <c r="D236" s="3" t="s">
        <v>638</v>
      </c>
      <c r="E236" s="3" t="s">
        <v>979</v>
      </c>
      <c r="F236" s="4" t="s">
        <v>980</v>
      </c>
      <c r="G236" s="3" t="s">
        <v>122</v>
      </c>
      <c r="H236" s="3"/>
      <c r="I236" s="3"/>
      <c r="J236" s="3"/>
      <c r="K236" s="3"/>
      <c r="L236" s="3"/>
      <c r="M236" s="3"/>
      <c r="N236" s="3" t="s">
        <v>1069</v>
      </c>
      <c r="O236" s="3" t="s">
        <v>982</v>
      </c>
      <c r="P236" s="48" t="s">
        <v>983</v>
      </c>
      <c r="Q236" s="3" t="s">
        <v>984</v>
      </c>
    </row>
    <row r="237" spans="1:17" ht="27.75" customHeight="1">
      <c r="A237" s="3" t="s">
        <v>11</v>
      </c>
      <c r="B237" s="3" t="s">
        <v>1057</v>
      </c>
      <c r="C237" s="3" t="s">
        <v>1075</v>
      </c>
      <c r="D237" s="3" t="s">
        <v>1076</v>
      </c>
      <c r="E237" s="3" t="s">
        <v>979</v>
      </c>
      <c r="F237" s="4" t="s">
        <v>980</v>
      </c>
      <c r="G237" s="3" t="s">
        <v>122</v>
      </c>
      <c r="H237" s="3"/>
      <c r="I237" s="3"/>
      <c r="J237" s="3"/>
      <c r="K237" s="3"/>
      <c r="L237" s="3"/>
      <c r="M237" s="3"/>
      <c r="N237" s="3" t="s">
        <v>1069</v>
      </c>
      <c r="O237" s="3" t="s">
        <v>982</v>
      </c>
      <c r="P237" s="48" t="s">
        <v>983</v>
      </c>
      <c r="Q237" s="3" t="s">
        <v>984</v>
      </c>
    </row>
    <row r="238" spans="1:17" ht="27.75" customHeight="1">
      <c r="A238" s="3" t="s">
        <v>11</v>
      </c>
      <c r="B238" s="3" t="s">
        <v>1057</v>
      </c>
      <c r="C238" s="3" t="s">
        <v>204</v>
      </c>
      <c r="D238" s="3" t="s">
        <v>1076</v>
      </c>
      <c r="E238" s="3" t="s">
        <v>979</v>
      </c>
      <c r="F238" s="4" t="s">
        <v>980</v>
      </c>
      <c r="G238" s="3" t="s">
        <v>122</v>
      </c>
      <c r="H238" s="3"/>
      <c r="I238" s="3"/>
      <c r="J238" s="3"/>
      <c r="K238" s="3"/>
      <c r="L238" s="3"/>
      <c r="M238" s="3"/>
      <c r="N238" s="3" t="s">
        <v>1069</v>
      </c>
      <c r="O238" s="3" t="s">
        <v>982</v>
      </c>
      <c r="P238" s="48" t="s">
        <v>983</v>
      </c>
      <c r="Q238" s="3" t="s">
        <v>984</v>
      </c>
    </row>
    <row r="239" spans="1:17" ht="27.75" customHeight="1">
      <c r="A239" s="3" t="s">
        <v>11</v>
      </c>
      <c r="B239" s="3" t="s">
        <v>1057</v>
      </c>
      <c r="C239" s="3" t="s">
        <v>1077</v>
      </c>
      <c r="D239" s="3" t="s">
        <v>1078</v>
      </c>
      <c r="E239" s="3" t="s">
        <v>979</v>
      </c>
      <c r="F239" s="4" t="s">
        <v>980</v>
      </c>
      <c r="G239" s="3" t="s">
        <v>122</v>
      </c>
      <c r="H239" s="3"/>
      <c r="I239" s="3"/>
      <c r="J239" s="3"/>
      <c r="K239" s="3"/>
      <c r="L239" s="3"/>
      <c r="M239" s="3"/>
      <c r="N239" s="3" t="s">
        <v>1069</v>
      </c>
      <c r="O239" s="3" t="s">
        <v>982</v>
      </c>
      <c r="P239" s="48" t="s">
        <v>983</v>
      </c>
      <c r="Q239" s="3" t="s">
        <v>984</v>
      </c>
    </row>
    <row r="240" spans="1:17" ht="27.75" customHeight="1">
      <c r="A240" s="3" t="s">
        <v>11</v>
      </c>
      <c r="B240" s="3" t="s">
        <v>1060</v>
      </c>
      <c r="C240" s="3" t="s">
        <v>654</v>
      </c>
      <c r="D240" s="3" t="s">
        <v>1079</v>
      </c>
      <c r="E240" s="3" t="s">
        <v>979</v>
      </c>
      <c r="F240" s="4" t="s">
        <v>980</v>
      </c>
      <c r="G240" s="3" t="s">
        <v>122</v>
      </c>
      <c r="H240" s="3"/>
      <c r="I240" s="3"/>
      <c r="J240" s="3"/>
      <c r="K240" s="3"/>
      <c r="L240" s="3"/>
      <c r="M240" s="3"/>
      <c r="N240" s="3" t="s">
        <v>1069</v>
      </c>
      <c r="O240" s="3" t="s">
        <v>982</v>
      </c>
      <c r="P240" s="48" t="s">
        <v>983</v>
      </c>
      <c r="Q240" s="3" t="s">
        <v>984</v>
      </c>
    </row>
    <row r="241" spans="1:17" ht="27.75" customHeight="1">
      <c r="A241" s="3" t="s">
        <v>11</v>
      </c>
      <c r="B241" s="3" t="s">
        <v>1060</v>
      </c>
      <c r="C241" s="3" t="s">
        <v>1080</v>
      </c>
      <c r="D241" s="3" t="s">
        <v>1079</v>
      </c>
      <c r="E241" s="3" t="s">
        <v>979</v>
      </c>
      <c r="F241" s="4" t="s">
        <v>980</v>
      </c>
      <c r="G241" s="3" t="s">
        <v>122</v>
      </c>
      <c r="H241" s="3"/>
      <c r="I241" s="3"/>
      <c r="J241" s="3"/>
      <c r="K241" s="3"/>
      <c r="L241" s="3"/>
      <c r="M241" s="3"/>
      <c r="N241" s="3" t="s">
        <v>1069</v>
      </c>
      <c r="O241" s="3" t="s">
        <v>982</v>
      </c>
      <c r="P241" s="48" t="s">
        <v>983</v>
      </c>
      <c r="Q241" s="3" t="s">
        <v>984</v>
      </c>
    </row>
    <row r="242" spans="1:17" ht="27.75" customHeight="1">
      <c r="A242" s="3" t="s">
        <v>11</v>
      </c>
      <c r="B242" s="3" t="s">
        <v>1081</v>
      </c>
      <c r="C242" s="3" t="s">
        <v>1082</v>
      </c>
      <c r="D242" s="3" t="s">
        <v>582</v>
      </c>
      <c r="E242" s="3" t="s">
        <v>979</v>
      </c>
      <c r="F242" s="4" t="s">
        <v>980</v>
      </c>
      <c r="G242" s="3" t="s">
        <v>122</v>
      </c>
      <c r="H242" s="3"/>
      <c r="I242" s="3"/>
      <c r="J242" s="3"/>
      <c r="K242" s="3"/>
      <c r="L242" s="3"/>
      <c r="M242" s="3"/>
      <c r="N242" s="3" t="s">
        <v>1069</v>
      </c>
      <c r="O242" s="3" t="s">
        <v>982</v>
      </c>
      <c r="P242" s="48" t="s">
        <v>983</v>
      </c>
      <c r="Q242" s="3" t="s">
        <v>984</v>
      </c>
    </row>
    <row r="243" spans="1:17" ht="27.75" customHeight="1">
      <c r="A243" s="3" t="s">
        <v>11</v>
      </c>
      <c r="B243" s="3" t="s">
        <v>1070</v>
      </c>
      <c r="C243" s="3" t="s">
        <v>689</v>
      </c>
      <c r="D243" s="3" t="s">
        <v>638</v>
      </c>
      <c r="E243" s="3" t="s">
        <v>979</v>
      </c>
      <c r="F243" s="4" t="s">
        <v>980</v>
      </c>
      <c r="G243" s="3" t="s">
        <v>122</v>
      </c>
      <c r="H243" s="3"/>
      <c r="I243" s="3"/>
      <c r="J243" s="3"/>
      <c r="K243" s="3"/>
      <c r="L243" s="3"/>
      <c r="M243" s="3"/>
      <c r="N243" s="3" t="s">
        <v>1069</v>
      </c>
      <c r="O243" s="3" t="s">
        <v>982</v>
      </c>
      <c r="P243" s="48" t="s">
        <v>983</v>
      </c>
      <c r="Q243" s="3" t="s">
        <v>984</v>
      </c>
    </row>
    <row r="244" spans="1:17" ht="27.75" customHeight="1">
      <c r="A244" s="3" t="s">
        <v>11</v>
      </c>
      <c r="B244" s="3" t="s">
        <v>1065</v>
      </c>
      <c r="C244" s="3" t="s">
        <v>1066</v>
      </c>
      <c r="D244" s="3" t="s">
        <v>587</v>
      </c>
      <c r="E244" s="3" t="s">
        <v>979</v>
      </c>
      <c r="F244" s="4" t="s">
        <v>980</v>
      </c>
      <c r="G244" s="3" t="s">
        <v>122</v>
      </c>
      <c r="H244" s="3"/>
      <c r="I244" s="3"/>
      <c r="J244" s="3"/>
      <c r="K244" s="3"/>
      <c r="L244" s="3"/>
      <c r="M244" s="3"/>
      <c r="N244" s="3" t="s">
        <v>981</v>
      </c>
      <c r="O244" s="3" t="s">
        <v>982</v>
      </c>
      <c r="P244" s="48" t="s">
        <v>983</v>
      </c>
      <c r="Q244" s="3" t="s">
        <v>984</v>
      </c>
    </row>
    <row r="245" spans="1:17" ht="27.75" customHeight="1">
      <c r="A245" s="3" t="s">
        <v>11</v>
      </c>
      <c r="B245" s="3" t="s">
        <v>1065</v>
      </c>
      <c r="C245" s="3" t="s">
        <v>704</v>
      </c>
      <c r="D245" s="3" t="s">
        <v>593</v>
      </c>
      <c r="E245" s="3" t="s">
        <v>979</v>
      </c>
      <c r="F245" s="4" t="s">
        <v>980</v>
      </c>
      <c r="G245" s="3" t="s">
        <v>122</v>
      </c>
      <c r="H245" s="3"/>
      <c r="I245" s="3"/>
      <c r="J245" s="3"/>
      <c r="K245" s="3"/>
      <c r="L245" s="3"/>
      <c r="M245" s="3"/>
      <c r="N245" s="3" t="s">
        <v>981</v>
      </c>
      <c r="O245" s="3" t="s">
        <v>982</v>
      </c>
      <c r="P245" s="48" t="s">
        <v>983</v>
      </c>
      <c r="Q245" s="3" t="s">
        <v>984</v>
      </c>
    </row>
    <row r="246" spans="1:17" ht="27.75" customHeight="1">
      <c r="A246" s="3" t="s">
        <v>11</v>
      </c>
      <c r="B246" s="3" t="s">
        <v>1056</v>
      </c>
      <c r="C246" s="3" t="s">
        <v>1074</v>
      </c>
      <c r="D246" s="3" t="s">
        <v>621</v>
      </c>
      <c r="E246" s="3" t="s">
        <v>979</v>
      </c>
      <c r="F246" s="4" t="s">
        <v>980</v>
      </c>
      <c r="G246" s="3" t="s">
        <v>122</v>
      </c>
      <c r="H246" s="3"/>
      <c r="I246" s="3"/>
      <c r="J246" s="3"/>
      <c r="K246" s="3"/>
      <c r="L246" s="3"/>
      <c r="M246" s="3"/>
      <c r="N246" s="3" t="s">
        <v>1069</v>
      </c>
      <c r="O246" s="3" t="s">
        <v>982</v>
      </c>
      <c r="P246" s="48" t="s">
        <v>983</v>
      </c>
      <c r="Q246" s="3" t="s">
        <v>984</v>
      </c>
    </row>
    <row r="247" spans="1:17" ht="27.75" customHeight="1">
      <c r="A247" s="3" t="s">
        <v>11</v>
      </c>
      <c r="B247" s="3" t="s">
        <v>1056</v>
      </c>
      <c r="C247" s="3" t="s">
        <v>678</v>
      </c>
      <c r="D247" s="3" t="s">
        <v>634</v>
      </c>
      <c r="E247" s="3" t="s">
        <v>979</v>
      </c>
      <c r="F247" s="4" t="s">
        <v>980</v>
      </c>
      <c r="G247" s="3" t="s">
        <v>122</v>
      </c>
      <c r="H247" s="3"/>
      <c r="I247" s="3"/>
      <c r="J247" s="3"/>
      <c r="K247" s="3"/>
      <c r="L247" s="3"/>
      <c r="M247" s="3"/>
      <c r="N247" s="3" t="s">
        <v>1069</v>
      </c>
      <c r="O247" s="3" t="s">
        <v>982</v>
      </c>
      <c r="P247" s="48" t="s">
        <v>983</v>
      </c>
      <c r="Q247" s="3" t="s">
        <v>984</v>
      </c>
    </row>
    <row r="248" spans="1:17" ht="27.75" customHeight="1">
      <c r="A248" s="3" t="s">
        <v>11</v>
      </c>
      <c r="B248" s="3" t="s">
        <v>1044</v>
      </c>
      <c r="C248" s="3" t="s">
        <v>640</v>
      </c>
      <c r="D248" s="3" t="s">
        <v>996</v>
      </c>
      <c r="E248" s="3" t="s">
        <v>979</v>
      </c>
      <c r="F248" s="4" t="s">
        <v>980</v>
      </c>
      <c r="G248" s="3" t="s">
        <v>122</v>
      </c>
      <c r="H248" s="3"/>
      <c r="I248" s="3"/>
      <c r="J248" s="3"/>
      <c r="K248" s="3"/>
      <c r="L248" s="3"/>
      <c r="M248" s="3"/>
      <c r="N248" s="3" t="s">
        <v>981</v>
      </c>
      <c r="O248" s="3" t="s">
        <v>982</v>
      </c>
      <c r="P248" s="48" t="s">
        <v>983</v>
      </c>
      <c r="Q248" s="3" t="s">
        <v>984</v>
      </c>
    </row>
    <row r="249" spans="1:17" ht="27.75" customHeight="1">
      <c r="A249" s="3" t="s">
        <v>11</v>
      </c>
      <c r="B249" s="3" t="s">
        <v>1044</v>
      </c>
      <c r="C249" s="3" t="s">
        <v>1062</v>
      </c>
      <c r="D249" s="3" t="s">
        <v>996</v>
      </c>
      <c r="E249" s="3" t="s">
        <v>979</v>
      </c>
      <c r="F249" s="4" t="s">
        <v>980</v>
      </c>
      <c r="G249" s="3" t="s">
        <v>122</v>
      </c>
      <c r="H249" s="3"/>
      <c r="I249" s="3"/>
      <c r="J249" s="3"/>
      <c r="K249" s="3"/>
      <c r="L249" s="3"/>
      <c r="M249" s="3"/>
      <c r="N249" s="3" t="s">
        <v>981</v>
      </c>
      <c r="O249" s="3" t="s">
        <v>982</v>
      </c>
      <c r="P249" s="48" t="s">
        <v>983</v>
      </c>
      <c r="Q249" s="3" t="s">
        <v>984</v>
      </c>
    </row>
    <row r="250" spans="1:17" ht="27.75" customHeight="1">
      <c r="A250" s="3" t="s">
        <v>11</v>
      </c>
      <c r="B250" s="3" t="s">
        <v>1044</v>
      </c>
      <c r="C250" s="3" t="s">
        <v>1063</v>
      </c>
      <c r="D250" s="3" t="s">
        <v>997</v>
      </c>
      <c r="E250" s="3" t="s">
        <v>979</v>
      </c>
      <c r="F250" s="4" t="s">
        <v>980</v>
      </c>
      <c r="G250" s="3" t="s">
        <v>122</v>
      </c>
      <c r="H250" s="3"/>
      <c r="I250" s="3"/>
      <c r="J250" s="3"/>
      <c r="K250" s="3"/>
      <c r="L250" s="3"/>
      <c r="M250" s="3"/>
      <c r="N250" s="3" t="s">
        <v>981</v>
      </c>
      <c r="O250" s="3" t="s">
        <v>982</v>
      </c>
      <c r="P250" s="48" t="s">
        <v>983</v>
      </c>
      <c r="Q250" s="3" t="s">
        <v>984</v>
      </c>
    </row>
    <row r="251" spans="1:17" ht="27.75" customHeight="1">
      <c r="A251" s="3" t="s">
        <v>11</v>
      </c>
      <c r="B251" s="3" t="s">
        <v>1044</v>
      </c>
      <c r="C251" s="3" t="s">
        <v>1064</v>
      </c>
      <c r="D251" s="3" t="s">
        <v>997</v>
      </c>
      <c r="E251" s="3" t="s">
        <v>979</v>
      </c>
      <c r="F251" s="4" t="s">
        <v>980</v>
      </c>
      <c r="G251" s="3" t="s">
        <v>122</v>
      </c>
      <c r="H251" s="3"/>
      <c r="I251" s="3"/>
      <c r="J251" s="3"/>
      <c r="K251" s="3"/>
      <c r="L251" s="3"/>
      <c r="M251" s="3"/>
      <c r="N251" s="3" t="s">
        <v>981</v>
      </c>
      <c r="O251" s="3" t="s">
        <v>982</v>
      </c>
      <c r="P251" s="48" t="s">
        <v>983</v>
      </c>
      <c r="Q251" s="3" t="s">
        <v>984</v>
      </c>
    </row>
    <row r="252" spans="1:17" ht="27.75" customHeight="1">
      <c r="A252" s="3" t="s">
        <v>11</v>
      </c>
      <c r="B252" s="3" t="s">
        <v>1083</v>
      </c>
      <c r="C252" s="3" t="s">
        <v>1087</v>
      </c>
      <c r="D252" s="3" t="s">
        <v>685</v>
      </c>
      <c r="E252" s="3" t="s">
        <v>979</v>
      </c>
      <c r="F252" s="4" t="s">
        <v>980</v>
      </c>
      <c r="G252" s="3" t="s">
        <v>153</v>
      </c>
      <c r="H252" s="3"/>
      <c r="I252" s="3"/>
      <c r="J252" s="3"/>
      <c r="K252" s="3"/>
      <c r="L252" s="3"/>
      <c r="M252" s="3"/>
      <c r="N252" s="3" t="s">
        <v>1069</v>
      </c>
      <c r="O252" s="3" t="s">
        <v>982</v>
      </c>
      <c r="P252" s="48" t="s">
        <v>983</v>
      </c>
      <c r="Q252" s="3" t="s">
        <v>984</v>
      </c>
    </row>
    <row r="253" spans="1:17" ht="27.75" customHeight="1">
      <c r="A253" s="3" t="s">
        <v>11</v>
      </c>
      <c r="B253" s="3" t="s">
        <v>1083</v>
      </c>
      <c r="C253" s="3" t="s">
        <v>1088</v>
      </c>
      <c r="D253" s="3" t="s">
        <v>685</v>
      </c>
      <c r="E253" s="3" t="s">
        <v>979</v>
      </c>
      <c r="F253" s="4" t="s">
        <v>980</v>
      </c>
      <c r="G253" s="3" t="s">
        <v>153</v>
      </c>
      <c r="H253" s="3"/>
      <c r="I253" s="3"/>
      <c r="J253" s="3"/>
      <c r="K253" s="3"/>
      <c r="L253" s="3"/>
      <c r="M253" s="3"/>
      <c r="N253" s="3" t="s">
        <v>1069</v>
      </c>
      <c r="O253" s="3" t="s">
        <v>982</v>
      </c>
      <c r="P253" s="48" t="s">
        <v>983</v>
      </c>
      <c r="Q253" s="3" t="s">
        <v>984</v>
      </c>
    </row>
    <row r="254" spans="1:17" ht="27.75" customHeight="1">
      <c r="A254" s="3" t="s">
        <v>11</v>
      </c>
      <c r="B254" s="3" t="s">
        <v>1083</v>
      </c>
      <c r="C254" s="3" t="s">
        <v>1089</v>
      </c>
      <c r="D254" s="3" t="s">
        <v>685</v>
      </c>
      <c r="E254" s="3" t="s">
        <v>979</v>
      </c>
      <c r="F254" s="4" t="s">
        <v>980</v>
      </c>
      <c r="G254" s="3" t="s">
        <v>153</v>
      </c>
      <c r="H254" s="3"/>
      <c r="I254" s="3"/>
      <c r="J254" s="3"/>
      <c r="K254" s="3"/>
      <c r="L254" s="3"/>
      <c r="M254" s="3"/>
      <c r="N254" s="3" t="s">
        <v>1069</v>
      </c>
      <c r="O254" s="3" t="s">
        <v>982</v>
      </c>
      <c r="P254" s="48" t="s">
        <v>983</v>
      </c>
      <c r="Q254" s="3" t="s">
        <v>984</v>
      </c>
    </row>
    <row r="255" spans="1:17" ht="27.75" customHeight="1">
      <c r="A255" s="3" t="s">
        <v>11</v>
      </c>
      <c r="B255" s="3" t="s">
        <v>1052</v>
      </c>
      <c r="C255" s="3" t="s">
        <v>1119</v>
      </c>
      <c r="D255" s="3" t="s">
        <v>1120</v>
      </c>
      <c r="E255" s="3" t="s">
        <v>979</v>
      </c>
      <c r="F255" s="4" t="s">
        <v>980</v>
      </c>
      <c r="G255" s="3" t="s">
        <v>153</v>
      </c>
      <c r="H255" s="3"/>
      <c r="I255" s="3"/>
      <c r="J255" s="3"/>
      <c r="K255" s="3"/>
      <c r="L255" s="3"/>
      <c r="M255" s="3"/>
      <c r="N255" s="3" t="s">
        <v>1069</v>
      </c>
      <c r="O255" s="3" t="s">
        <v>982</v>
      </c>
      <c r="P255" s="48" t="s">
        <v>983</v>
      </c>
      <c r="Q255" s="3" t="s">
        <v>984</v>
      </c>
    </row>
    <row r="256" spans="1:17" ht="27.75" customHeight="1">
      <c r="A256" s="3" t="s">
        <v>11</v>
      </c>
      <c r="B256" s="3" t="s">
        <v>1052</v>
      </c>
      <c r="C256" s="3" t="s">
        <v>551</v>
      </c>
      <c r="D256" s="3" t="s">
        <v>1120</v>
      </c>
      <c r="E256" s="3" t="s">
        <v>979</v>
      </c>
      <c r="F256" s="4" t="s">
        <v>980</v>
      </c>
      <c r="G256" s="3" t="s">
        <v>153</v>
      </c>
      <c r="H256" s="3"/>
      <c r="I256" s="3"/>
      <c r="J256" s="3"/>
      <c r="K256" s="3"/>
      <c r="L256" s="3"/>
      <c r="M256" s="3"/>
      <c r="N256" s="3" t="s">
        <v>1069</v>
      </c>
      <c r="O256" s="3" t="s">
        <v>982</v>
      </c>
      <c r="P256" s="48" t="s">
        <v>983</v>
      </c>
      <c r="Q256" s="3" t="s">
        <v>984</v>
      </c>
    </row>
    <row r="257" spans="1:17" ht="27.75" customHeight="1">
      <c r="A257" s="3" t="s">
        <v>11</v>
      </c>
      <c r="B257" s="3" t="s">
        <v>1052</v>
      </c>
      <c r="C257" s="3" t="s">
        <v>1121</v>
      </c>
      <c r="D257" s="3" t="s">
        <v>1120</v>
      </c>
      <c r="E257" s="3" t="s">
        <v>979</v>
      </c>
      <c r="F257" s="4" t="s">
        <v>980</v>
      </c>
      <c r="G257" s="3" t="s">
        <v>153</v>
      </c>
      <c r="H257" s="3"/>
      <c r="I257" s="3"/>
      <c r="J257" s="3"/>
      <c r="K257" s="3"/>
      <c r="L257" s="3"/>
      <c r="M257" s="3"/>
      <c r="N257" s="3" t="s">
        <v>1069</v>
      </c>
      <c r="O257" s="3" t="s">
        <v>982</v>
      </c>
      <c r="P257" s="48" t="s">
        <v>983</v>
      </c>
      <c r="Q257" s="3" t="s">
        <v>984</v>
      </c>
    </row>
    <row r="258" spans="1:17" ht="27.75" customHeight="1">
      <c r="A258" s="3" t="s">
        <v>11</v>
      </c>
      <c r="B258" s="3" t="s">
        <v>1052</v>
      </c>
      <c r="C258" s="3" t="s">
        <v>1122</v>
      </c>
      <c r="D258" s="3" t="s">
        <v>628</v>
      </c>
      <c r="E258" s="3" t="s">
        <v>979</v>
      </c>
      <c r="F258" s="4" t="s">
        <v>980</v>
      </c>
      <c r="G258" s="3" t="s">
        <v>153</v>
      </c>
      <c r="H258" s="3"/>
      <c r="I258" s="3"/>
      <c r="J258" s="3"/>
      <c r="K258" s="3"/>
      <c r="L258" s="3"/>
      <c r="M258" s="3"/>
      <c r="N258" s="3" t="s">
        <v>1069</v>
      </c>
      <c r="O258" s="3" t="s">
        <v>982</v>
      </c>
      <c r="P258" s="48" t="s">
        <v>983</v>
      </c>
      <c r="Q258" s="3" t="s">
        <v>984</v>
      </c>
    </row>
    <row r="259" spans="1:17" ht="27.75" customHeight="1">
      <c r="A259" s="3" t="s">
        <v>11</v>
      </c>
      <c r="B259" s="3" t="s">
        <v>1052</v>
      </c>
      <c r="C259" s="3" t="s">
        <v>1123</v>
      </c>
      <c r="D259" s="3" t="s">
        <v>628</v>
      </c>
      <c r="E259" s="3" t="s">
        <v>979</v>
      </c>
      <c r="F259" s="4" t="s">
        <v>980</v>
      </c>
      <c r="G259" s="3" t="s">
        <v>153</v>
      </c>
      <c r="H259" s="3"/>
      <c r="I259" s="3"/>
      <c r="J259" s="3"/>
      <c r="K259" s="3"/>
      <c r="L259" s="3"/>
      <c r="M259" s="3"/>
      <c r="N259" s="3" t="s">
        <v>1069</v>
      </c>
      <c r="O259" s="3" t="s">
        <v>982</v>
      </c>
      <c r="P259" s="48" t="s">
        <v>983</v>
      </c>
      <c r="Q259" s="3" t="s">
        <v>984</v>
      </c>
    </row>
    <row r="260" spans="1:17" ht="27.75" customHeight="1">
      <c r="A260" s="3" t="s">
        <v>11</v>
      </c>
      <c r="B260" s="3" t="s">
        <v>1052</v>
      </c>
      <c r="C260" s="3" t="s">
        <v>1124</v>
      </c>
      <c r="D260" s="3" t="s">
        <v>628</v>
      </c>
      <c r="E260" s="3" t="s">
        <v>979</v>
      </c>
      <c r="F260" s="4" t="s">
        <v>980</v>
      </c>
      <c r="G260" s="3" t="s">
        <v>153</v>
      </c>
      <c r="H260" s="3"/>
      <c r="I260" s="3"/>
      <c r="J260" s="3"/>
      <c r="K260" s="3"/>
      <c r="L260" s="3"/>
      <c r="M260" s="3"/>
      <c r="N260" s="3" t="s">
        <v>1069</v>
      </c>
      <c r="O260" s="3" t="s">
        <v>982</v>
      </c>
      <c r="P260" s="48" t="s">
        <v>983</v>
      </c>
      <c r="Q260" s="3" t="s">
        <v>984</v>
      </c>
    </row>
    <row r="261" spans="1:17" ht="27.75" customHeight="1">
      <c r="A261" s="3" t="s">
        <v>11</v>
      </c>
      <c r="B261" s="3" t="s">
        <v>1054</v>
      </c>
      <c r="C261" s="3" t="s">
        <v>1127</v>
      </c>
      <c r="D261" s="3" t="s">
        <v>584</v>
      </c>
      <c r="E261" s="3" t="s">
        <v>979</v>
      </c>
      <c r="F261" s="4" t="s">
        <v>980</v>
      </c>
      <c r="G261" s="3" t="s">
        <v>153</v>
      </c>
      <c r="H261" s="3"/>
      <c r="I261" s="3"/>
      <c r="J261" s="3"/>
      <c r="K261" s="3"/>
      <c r="L261" s="3"/>
      <c r="M261" s="3"/>
      <c r="N261" s="3" t="s">
        <v>1069</v>
      </c>
      <c r="O261" s="3" t="s">
        <v>982</v>
      </c>
      <c r="P261" s="48" t="s">
        <v>983</v>
      </c>
      <c r="Q261" s="3" t="s">
        <v>984</v>
      </c>
    </row>
    <row r="262" spans="1:17" ht="27.75" customHeight="1">
      <c r="A262" s="3" t="s">
        <v>11</v>
      </c>
      <c r="B262" s="3" t="s">
        <v>1054</v>
      </c>
      <c r="C262" s="3" t="s">
        <v>676</v>
      </c>
      <c r="D262" s="3" t="s">
        <v>584</v>
      </c>
      <c r="E262" s="3" t="s">
        <v>979</v>
      </c>
      <c r="F262" s="4" t="s">
        <v>980</v>
      </c>
      <c r="G262" s="3" t="s">
        <v>153</v>
      </c>
      <c r="H262" s="3"/>
      <c r="I262" s="3"/>
      <c r="J262" s="3"/>
      <c r="K262" s="3"/>
      <c r="L262" s="3"/>
      <c r="M262" s="3"/>
      <c r="N262" s="3" t="s">
        <v>1069</v>
      </c>
      <c r="O262" s="3" t="s">
        <v>982</v>
      </c>
      <c r="P262" s="48" t="s">
        <v>983</v>
      </c>
      <c r="Q262" s="3" t="s">
        <v>984</v>
      </c>
    </row>
    <row r="263" spans="1:17" ht="27.75" customHeight="1">
      <c r="A263" s="3" t="s">
        <v>11</v>
      </c>
      <c r="B263" s="3" t="s">
        <v>1054</v>
      </c>
      <c r="C263" s="3" t="s">
        <v>1128</v>
      </c>
      <c r="D263" s="3" t="s">
        <v>584</v>
      </c>
      <c r="E263" s="3" t="s">
        <v>979</v>
      </c>
      <c r="F263" s="4" t="s">
        <v>980</v>
      </c>
      <c r="G263" s="3" t="s">
        <v>153</v>
      </c>
      <c r="H263" s="3"/>
      <c r="I263" s="3"/>
      <c r="J263" s="3"/>
      <c r="K263" s="3"/>
      <c r="L263" s="3"/>
      <c r="M263" s="3"/>
      <c r="N263" s="3" t="s">
        <v>1069</v>
      </c>
      <c r="O263" s="3" t="s">
        <v>982</v>
      </c>
      <c r="P263" s="48" t="s">
        <v>983</v>
      </c>
      <c r="Q263" s="3" t="s">
        <v>984</v>
      </c>
    </row>
    <row r="264" spans="1:17" ht="27.75" customHeight="1">
      <c r="A264" s="3" t="s">
        <v>11</v>
      </c>
      <c r="B264" s="3" t="s">
        <v>1054</v>
      </c>
      <c r="C264" s="3" t="s">
        <v>1129</v>
      </c>
      <c r="D264" s="3" t="s">
        <v>584</v>
      </c>
      <c r="E264" s="3" t="s">
        <v>979</v>
      </c>
      <c r="F264" s="4" t="s">
        <v>980</v>
      </c>
      <c r="G264" s="3" t="s">
        <v>153</v>
      </c>
      <c r="H264" s="3"/>
      <c r="I264" s="3"/>
      <c r="J264" s="3"/>
      <c r="K264" s="3"/>
      <c r="L264" s="3"/>
      <c r="M264" s="3"/>
      <c r="N264" s="3" t="s">
        <v>1069</v>
      </c>
      <c r="O264" s="3" t="s">
        <v>982</v>
      </c>
      <c r="P264" s="48" t="s">
        <v>983</v>
      </c>
      <c r="Q264" s="3" t="s">
        <v>984</v>
      </c>
    </row>
    <row r="265" spans="1:17" ht="27.75" customHeight="1">
      <c r="A265" s="3" t="s">
        <v>11</v>
      </c>
      <c r="B265" s="3" t="s">
        <v>1054</v>
      </c>
      <c r="C265" s="3" t="s">
        <v>1130</v>
      </c>
      <c r="D265" s="3" t="s">
        <v>1072</v>
      </c>
      <c r="E265" s="3" t="s">
        <v>979</v>
      </c>
      <c r="F265" s="4" t="s">
        <v>980</v>
      </c>
      <c r="G265" s="3" t="s">
        <v>153</v>
      </c>
      <c r="H265" s="3"/>
      <c r="I265" s="3"/>
      <c r="J265" s="3"/>
      <c r="K265" s="3"/>
      <c r="L265" s="3"/>
      <c r="M265" s="3"/>
      <c r="N265" s="3" t="s">
        <v>1069</v>
      </c>
      <c r="O265" s="3" t="s">
        <v>982</v>
      </c>
      <c r="P265" s="48" t="s">
        <v>983</v>
      </c>
      <c r="Q265" s="3" t="s">
        <v>984</v>
      </c>
    </row>
    <row r="266" spans="1:17" ht="27.75" customHeight="1">
      <c r="A266" s="3" t="s">
        <v>11</v>
      </c>
      <c r="B266" s="3" t="s">
        <v>1054</v>
      </c>
      <c r="C266" s="3" t="s">
        <v>698</v>
      </c>
      <c r="D266" s="3" t="s">
        <v>1072</v>
      </c>
      <c r="E266" s="3" t="s">
        <v>979</v>
      </c>
      <c r="F266" s="4" t="s">
        <v>980</v>
      </c>
      <c r="G266" s="3" t="s">
        <v>153</v>
      </c>
      <c r="H266" s="3"/>
      <c r="I266" s="3"/>
      <c r="J266" s="3"/>
      <c r="K266" s="3"/>
      <c r="L266" s="3"/>
      <c r="M266" s="3"/>
      <c r="N266" s="3" t="s">
        <v>1069</v>
      </c>
      <c r="O266" s="3" t="s">
        <v>982</v>
      </c>
      <c r="P266" s="48" t="s">
        <v>983</v>
      </c>
      <c r="Q266" s="3" t="s">
        <v>984</v>
      </c>
    </row>
    <row r="267" spans="1:17" ht="27.75" customHeight="1">
      <c r="A267" s="3" t="s">
        <v>11</v>
      </c>
      <c r="B267" s="3" t="s">
        <v>1054</v>
      </c>
      <c r="C267" s="3" t="s">
        <v>1131</v>
      </c>
      <c r="D267" s="3" t="s">
        <v>1072</v>
      </c>
      <c r="E267" s="3" t="s">
        <v>979</v>
      </c>
      <c r="F267" s="4" t="s">
        <v>980</v>
      </c>
      <c r="G267" s="3" t="s">
        <v>153</v>
      </c>
      <c r="H267" s="3"/>
      <c r="I267" s="3"/>
      <c r="J267" s="3"/>
      <c r="K267" s="3"/>
      <c r="L267" s="3"/>
      <c r="M267" s="3"/>
      <c r="N267" s="3" t="s">
        <v>1069</v>
      </c>
      <c r="O267" s="3" t="s">
        <v>982</v>
      </c>
      <c r="P267" s="48" t="s">
        <v>983</v>
      </c>
      <c r="Q267" s="3" t="s">
        <v>984</v>
      </c>
    </row>
    <row r="268" spans="1:17" ht="27.75" customHeight="1">
      <c r="A268" s="3" t="s">
        <v>11</v>
      </c>
      <c r="B268" s="3" t="s">
        <v>1085</v>
      </c>
      <c r="C268" s="3" t="s">
        <v>1090</v>
      </c>
      <c r="D268" s="3" t="s">
        <v>589</v>
      </c>
      <c r="E268" s="3" t="s">
        <v>979</v>
      </c>
      <c r="F268" s="4" t="s">
        <v>980</v>
      </c>
      <c r="G268" s="3" t="s">
        <v>153</v>
      </c>
      <c r="H268" s="3"/>
      <c r="I268" s="3"/>
      <c r="J268" s="3"/>
      <c r="K268" s="3"/>
      <c r="L268" s="3"/>
      <c r="M268" s="3"/>
      <c r="N268" s="3" t="s">
        <v>1069</v>
      </c>
      <c r="O268" s="3" t="s">
        <v>982</v>
      </c>
      <c r="P268" s="48" t="s">
        <v>983</v>
      </c>
      <c r="Q268" s="3" t="s">
        <v>984</v>
      </c>
    </row>
    <row r="269" spans="1:17" ht="27.75" customHeight="1">
      <c r="A269" s="3" t="s">
        <v>11</v>
      </c>
      <c r="B269" s="3" t="s">
        <v>1085</v>
      </c>
      <c r="C269" s="3" t="s">
        <v>1091</v>
      </c>
      <c r="D269" s="3" t="s">
        <v>589</v>
      </c>
      <c r="E269" s="3" t="s">
        <v>979</v>
      </c>
      <c r="F269" s="4" t="s">
        <v>980</v>
      </c>
      <c r="G269" s="3" t="s">
        <v>153</v>
      </c>
      <c r="H269" s="3"/>
      <c r="I269" s="3"/>
      <c r="J269" s="3"/>
      <c r="K269" s="3"/>
      <c r="L269" s="3"/>
      <c r="M269" s="3"/>
      <c r="N269" s="3" t="s">
        <v>1069</v>
      </c>
      <c r="O269" s="3" t="s">
        <v>982</v>
      </c>
      <c r="P269" s="48" t="s">
        <v>983</v>
      </c>
      <c r="Q269" s="3" t="s">
        <v>984</v>
      </c>
    </row>
    <row r="270" spans="1:17" ht="27.75" customHeight="1">
      <c r="A270" s="3" t="s">
        <v>11</v>
      </c>
      <c r="B270" s="3" t="s">
        <v>1085</v>
      </c>
      <c r="C270" s="3" t="s">
        <v>1092</v>
      </c>
      <c r="D270" s="3" t="s">
        <v>589</v>
      </c>
      <c r="E270" s="3" t="s">
        <v>979</v>
      </c>
      <c r="F270" s="4" t="s">
        <v>980</v>
      </c>
      <c r="G270" s="3" t="s">
        <v>153</v>
      </c>
      <c r="H270" s="3"/>
      <c r="I270" s="3"/>
      <c r="J270" s="3"/>
      <c r="K270" s="3"/>
      <c r="L270" s="3"/>
      <c r="M270" s="3"/>
      <c r="N270" s="3" t="s">
        <v>1069</v>
      </c>
      <c r="O270" s="3" t="s">
        <v>982</v>
      </c>
      <c r="P270" s="48" t="s">
        <v>983</v>
      </c>
      <c r="Q270" s="3" t="s">
        <v>984</v>
      </c>
    </row>
    <row r="271" spans="1:17" ht="27.75" customHeight="1">
      <c r="A271" s="3" t="s">
        <v>11</v>
      </c>
      <c r="B271" s="3" t="s">
        <v>1049</v>
      </c>
      <c r="C271" s="3" t="s">
        <v>1109</v>
      </c>
      <c r="D271" s="3" t="s">
        <v>1110</v>
      </c>
      <c r="E271" s="3" t="s">
        <v>979</v>
      </c>
      <c r="F271" s="4" t="s">
        <v>1111</v>
      </c>
      <c r="G271" s="3" t="s">
        <v>153</v>
      </c>
      <c r="H271" s="3"/>
      <c r="I271" s="3"/>
      <c r="J271" s="3"/>
      <c r="K271" s="3"/>
      <c r="L271" s="3"/>
      <c r="M271" s="3"/>
      <c r="N271" s="3" t="s">
        <v>1069</v>
      </c>
      <c r="O271" s="3" t="s">
        <v>982</v>
      </c>
      <c r="P271" s="48" t="s">
        <v>983</v>
      </c>
      <c r="Q271" s="3" t="s">
        <v>984</v>
      </c>
    </row>
    <row r="272" spans="1:17" ht="27.75" customHeight="1">
      <c r="A272" s="3" t="s">
        <v>11</v>
      </c>
      <c r="B272" s="3" t="s">
        <v>1049</v>
      </c>
      <c r="C272" s="3" t="s">
        <v>651</v>
      </c>
      <c r="D272" s="3" t="s">
        <v>1110</v>
      </c>
      <c r="E272" s="3" t="s">
        <v>979</v>
      </c>
      <c r="F272" s="4" t="s">
        <v>1112</v>
      </c>
      <c r="G272" s="3" t="s">
        <v>153</v>
      </c>
      <c r="H272" s="3"/>
      <c r="I272" s="3"/>
      <c r="J272" s="3"/>
      <c r="K272" s="3"/>
      <c r="L272" s="3"/>
      <c r="M272" s="3"/>
      <c r="N272" s="3" t="s">
        <v>1069</v>
      </c>
      <c r="O272" s="3" t="s">
        <v>982</v>
      </c>
      <c r="P272" s="48" t="s">
        <v>983</v>
      </c>
      <c r="Q272" s="3" t="s">
        <v>984</v>
      </c>
    </row>
    <row r="273" spans="1:17" ht="27.75" customHeight="1">
      <c r="A273" s="3" t="s">
        <v>11</v>
      </c>
      <c r="B273" s="3" t="s">
        <v>1049</v>
      </c>
      <c r="C273" s="3" t="s">
        <v>1113</v>
      </c>
      <c r="D273" s="3" t="s">
        <v>1110</v>
      </c>
      <c r="E273" s="3" t="s">
        <v>979</v>
      </c>
      <c r="F273" s="4" t="s">
        <v>1114</v>
      </c>
      <c r="G273" s="3" t="s">
        <v>153</v>
      </c>
      <c r="H273" s="3"/>
      <c r="I273" s="3"/>
      <c r="J273" s="3"/>
      <c r="K273" s="3"/>
      <c r="L273" s="3"/>
      <c r="M273" s="3"/>
      <c r="N273" s="3" t="s">
        <v>1069</v>
      </c>
      <c r="O273" s="3" t="s">
        <v>982</v>
      </c>
      <c r="P273" s="48" t="s">
        <v>983</v>
      </c>
      <c r="Q273" s="3" t="s">
        <v>984</v>
      </c>
    </row>
    <row r="274" spans="1:17" ht="27.75" customHeight="1">
      <c r="A274" s="3" t="s">
        <v>11</v>
      </c>
      <c r="B274" s="3" t="s">
        <v>1049</v>
      </c>
      <c r="C274" s="3" t="s">
        <v>661</v>
      </c>
      <c r="D274" s="3" t="s">
        <v>1115</v>
      </c>
      <c r="E274" s="3" t="s">
        <v>979</v>
      </c>
      <c r="F274" s="4" t="s">
        <v>1116</v>
      </c>
      <c r="G274" s="3" t="s">
        <v>153</v>
      </c>
      <c r="H274" s="3"/>
      <c r="I274" s="3"/>
      <c r="J274" s="3"/>
      <c r="K274" s="3"/>
      <c r="L274" s="3"/>
      <c r="M274" s="3"/>
      <c r="N274" s="3" t="s">
        <v>1069</v>
      </c>
      <c r="O274" s="3" t="s">
        <v>982</v>
      </c>
      <c r="P274" s="48" t="s">
        <v>983</v>
      </c>
      <c r="Q274" s="3" t="s">
        <v>984</v>
      </c>
    </row>
    <row r="275" spans="1:17" ht="27.75" customHeight="1">
      <c r="A275" s="3" t="s">
        <v>11</v>
      </c>
      <c r="B275" s="3" t="s">
        <v>1049</v>
      </c>
      <c r="C275" s="3" t="s">
        <v>733</v>
      </c>
      <c r="D275" s="3" t="s">
        <v>1115</v>
      </c>
      <c r="E275" s="3" t="s">
        <v>979</v>
      </c>
      <c r="F275" s="4" t="s">
        <v>1117</v>
      </c>
      <c r="G275" s="3" t="s">
        <v>153</v>
      </c>
      <c r="H275" s="3"/>
      <c r="I275" s="3"/>
      <c r="J275" s="3"/>
      <c r="K275" s="3"/>
      <c r="L275" s="3"/>
      <c r="M275" s="3"/>
      <c r="N275" s="3" t="s">
        <v>1069</v>
      </c>
      <c r="O275" s="3" t="s">
        <v>982</v>
      </c>
      <c r="P275" s="48" t="s">
        <v>983</v>
      </c>
      <c r="Q275" s="3" t="s">
        <v>984</v>
      </c>
    </row>
    <row r="276" spans="1:17" ht="27.75" customHeight="1">
      <c r="A276" s="3" t="s">
        <v>11</v>
      </c>
      <c r="B276" s="3" t="s">
        <v>1049</v>
      </c>
      <c r="C276" s="3" t="s">
        <v>734</v>
      </c>
      <c r="D276" s="3" t="s">
        <v>1115</v>
      </c>
      <c r="E276" s="3" t="s">
        <v>979</v>
      </c>
      <c r="F276" s="4" t="s">
        <v>1118</v>
      </c>
      <c r="G276" s="3" t="s">
        <v>153</v>
      </c>
      <c r="H276" s="3"/>
      <c r="I276" s="3"/>
      <c r="J276" s="3"/>
      <c r="K276" s="3"/>
      <c r="L276" s="3"/>
      <c r="M276" s="3"/>
      <c r="N276" s="3" t="s">
        <v>1069</v>
      </c>
      <c r="O276" s="3" t="s">
        <v>982</v>
      </c>
      <c r="P276" s="48" t="s">
        <v>983</v>
      </c>
      <c r="Q276" s="3" t="s">
        <v>984</v>
      </c>
    </row>
    <row r="277" spans="1:17" ht="27.75" customHeight="1">
      <c r="A277" s="3" t="s">
        <v>11</v>
      </c>
      <c r="B277" s="3" t="s">
        <v>1071</v>
      </c>
      <c r="C277" s="3" t="s">
        <v>542</v>
      </c>
      <c r="D277" s="3" t="s">
        <v>638</v>
      </c>
      <c r="E277" s="3" t="s">
        <v>979</v>
      </c>
      <c r="F277" s="4" t="s">
        <v>1111</v>
      </c>
      <c r="G277" s="3" t="s">
        <v>153</v>
      </c>
      <c r="H277" s="3"/>
      <c r="I277" s="3"/>
      <c r="J277" s="3"/>
      <c r="K277" s="3"/>
      <c r="L277" s="3"/>
      <c r="M277" s="3"/>
      <c r="N277" s="3" t="s">
        <v>1069</v>
      </c>
      <c r="O277" s="3" t="s">
        <v>982</v>
      </c>
      <c r="P277" s="48" t="s">
        <v>983</v>
      </c>
      <c r="Q277" s="3" t="s">
        <v>984</v>
      </c>
    </row>
    <row r="278" spans="1:17" ht="27.75" customHeight="1">
      <c r="A278" s="3" t="s">
        <v>11</v>
      </c>
      <c r="B278" s="3" t="s">
        <v>1057</v>
      </c>
      <c r="C278" s="3" t="s">
        <v>1137</v>
      </c>
      <c r="D278" s="3" t="s">
        <v>1076</v>
      </c>
      <c r="E278" s="3" t="s">
        <v>979</v>
      </c>
      <c r="F278" s="4" t="s">
        <v>980</v>
      </c>
      <c r="G278" s="3" t="s">
        <v>153</v>
      </c>
      <c r="H278" s="3"/>
      <c r="I278" s="3"/>
      <c r="J278" s="3"/>
      <c r="K278" s="3"/>
      <c r="L278" s="3"/>
      <c r="M278" s="3"/>
      <c r="N278" s="3" t="s">
        <v>1069</v>
      </c>
      <c r="O278" s="3" t="s">
        <v>982</v>
      </c>
      <c r="P278" s="48" t="s">
        <v>983</v>
      </c>
      <c r="Q278" s="3" t="s">
        <v>984</v>
      </c>
    </row>
    <row r="279" spans="1:17" ht="27.75" customHeight="1">
      <c r="A279" s="3" t="s">
        <v>11</v>
      </c>
      <c r="B279" s="3" t="s">
        <v>1057</v>
      </c>
      <c r="C279" s="3" t="s">
        <v>1138</v>
      </c>
      <c r="D279" s="3" t="s">
        <v>1076</v>
      </c>
      <c r="E279" s="3" t="s">
        <v>979</v>
      </c>
      <c r="F279" s="4" t="s">
        <v>980</v>
      </c>
      <c r="G279" s="3" t="s">
        <v>153</v>
      </c>
      <c r="H279" s="3"/>
      <c r="I279" s="3"/>
      <c r="J279" s="3"/>
      <c r="K279" s="3"/>
      <c r="L279" s="3"/>
      <c r="M279" s="3"/>
      <c r="N279" s="3" t="s">
        <v>1069</v>
      </c>
      <c r="O279" s="3" t="s">
        <v>982</v>
      </c>
      <c r="P279" s="48" t="s">
        <v>983</v>
      </c>
      <c r="Q279" s="3" t="s">
        <v>984</v>
      </c>
    </row>
    <row r="280" spans="1:17" ht="27.75" customHeight="1">
      <c r="A280" s="3" t="s">
        <v>11</v>
      </c>
      <c r="B280" s="3" t="s">
        <v>1057</v>
      </c>
      <c r="C280" s="3" t="s">
        <v>555</v>
      </c>
      <c r="D280" s="3" t="s">
        <v>1076</v>
      </c>
      <c r="E280" s="3" t="s">
        <v>979</v>
      </c>
      <c r="F280" s="4" t="s">
        <v>980</v>
      </c>
      <c r="G280" s="3" t="s">
        <v>153</v>
      </c>
      <c r="H280" s="3"/>
      <c r="I280" s="3"/>
      <c r="J280" s="3"/>
      <c r="K280" s="3"/>
      <c r="L280" s="3"/>
      <c r="M280" s="3"/>
      <c r="N280" s="3" t="s">
        <v>1069</v>
      </c>
      <c r="O280" s="3" t="s">
        <v>982</v>
      </c>
      <c r="P280" s="48" t="s">
        <v>983</v>
      </c>
      <c r="Q280" s="3" t="s">
        <v>984</v>
      </c>
    </row>
    <row r="281" spans="1:17" ht="27.75" customHeight="1">
      <c r="A281" s="3" t="s">
        <v>11</v>
      </c>
      <c r="B281" s="3" t="s">
        <v>1057</v>
      </c>
      <c r="C281" s="3" t="s">
        <v>1139</v>
      </c>
      <c r="D281" s="3" t="s">
        <v>1078</v>
      </c>
      <c r="E281" s="3" t="s">
        <v>979</v>
      </c>
      <c r="F281" s="4" t="s">
        <v>980</v>
      </c>
      <c r="G281" s="3" t="s">
        <v>153</v>
      </c>
      <c r="H281" s="3"/>
      <c r="I281" s="3"/>
      <c r="J281" s="3"/>
      <c r="K281" s="3"/>
      <c r="L281" s="3"/>
      <c r="M281" s="3"/>
      <c r="N281" s="3" t="s">
        <v>1069</v>
      </c>
      <c r="O281" s="3" t="s">
        <v>982</v>
      </c>
      <c r="P281" s="48" t="s">
        <v>983</v>
      </c>
      <c r="Q281" s="3" t="s">
        <v>984</v>
      </c>
    </row>
    <row r="282" spans="1:17" ht="27.75" customHeight="1">
      <c r="A282" s="3" t="s">
        <v>11</v>
      </c>
      <c r="B282" s="3" t="s">
        <v>1057</v>
      </c>
      <c r="C282" s="3" t="s">
        <v>1140</v>
      </c>
      <c r="D282" s="3" t="s">
        <v>1078</v>
      </c>
      <c r="E282" s="3" t="s">
        <v>979</v>
      </c>
      <c r="F282" s="4" t="s">
        <v>980</v>
      </c>
      <c r="G282" s="3" t="s">
        <v>153</v>
      </c>
      <c r="H282" s="3"/>
      <c r="I282" s="3"/>
      <c r="J282" s="3"/>
      <c r="K282" s="3"/>
      <c r="L282" s="3"/>
      <c r="M282" s="3"/>
      <c r="N282" s="3" t="s">
        <v>1069</v>
      </c>
      <c r="O282" s="3" t="s">
        <v>982</v>
      </c>
      <c r="P282" s="48" t="s">
        <v>983</v>
      </c>
      <c r="Q282" s="3" t="s">
        <v>984</v>
      </c>
    </row>
    <row r="283" spans="1:17" ht="27.75" customHeight="1">
      <c r="A283" s="3" t="s">
        <v>11</v>
      </c>
      <c r="B283" s="3" t="s">
        <v>1057</v>
      </c>
      <c r="C283" s="3" t="s">
        <v>1141</v>
      </c>
      <c r="D283" s="3" t="s">
        <v>1078</v>
      </c>
      <c r="E283" s="3" t="s">
        <v>979</v>
      </c>
      <c r="F283" s="4" t="s">
        <v>980</v>
      </c>
      <c r="G283" s="3" t="s">
        <v>153</v>
      </c>
      <c r="H283" s="3"/>
      <c r="I283" s="3"/>
      <c r="J283" s="3"/>
      <c r="K283" s="3"/>
      <c r="L283" s="3"/>
      <c r="M283" s="3"/>
      <c r="N283" s="3" t="s">
        <v>1069</v>
      </c>
      <c r="O283" s="3" t="s">
        <v>982</v>
      </c>
      <c r="P283" s="48" t="s">
        <v>983</v>
      </c>
      <c r="Q283" s="3" t="s">
        <v>984</v>
      </c>
    </row>
    <row r="284" spans="1:17" ht="27.75" customHeight="1">
      <c r="A284" s="3" t="s">
        <v>11</v>
      </c>
      <c r="B284" s="3" t="s">
        <v>1060</v>
      </c>
      <c r="C284" s="3" t="s">
        <v>722</v>
      </c>
      <c r="D284" s="3" t="s">
        <v>1079</v>
      </c>
      <c r="E284" s="3" t="s">
        <v>979</v>
      </c>
      <c r="F284" s="4" t="s">
        <v>980</v>
      </c>
      <c r="G284" s="3" t="s">
        <v>153</v>
      </c>
      <c r="H284" s="3"/>
      <c r="I284" s="3"/>
      <c r="J284" s="3"/>
      <c r="K284" s="3"/>
      <c r="L284" s="3"/>
      <c r="M284" s="3"/>
      <c r="N284" s="3" t="s">
        <v>1069</v>
      </c>
      <c r="O284" s="3" t="s">
        <v>982</v>
      </c>
      <c r="P284" s="48" t="s">
        <v>983</v>
      </c>
      <c r="Q284" s="3" t="s">
        <v>984</v>
      </c>
    </row>
    <row r="285" spans="1:17" ht="27.75" customHeight="1">
      <c r="A285" s="3" t="s">
        <v>11</v>
      </c>
      <c r="B285" s="3" t="s">
        <v>1060</v>
      </c>
      <c r="C285" s="3" t="s">
        <v>598</v>
      </c>
      <c r="D285" s="3" t="s">
        <v>1079</v>
      </c>
      <c r="E285" s="3" t="s">
        <v>979</v>
      </c>
      <c r="F285" s="4" t="s">
        <v>980</v>
      </c>
      <c r="G285" s="3" t="s">
        <v>153</v>
      </c>
      <c r="H285" s="3"/>
      <c r="I285" s="3"/>
      <c r="J285" s="3"/>
      <c r="K285" s="3"/>
      <c r="L285" s="3"/>
      <c r="M285" s="3"/>
      <c r="N285" s="3" t="s">
        <v>1069</v>
      </c>
      <c r="O285" s="3" t="s">
        <v>982</v>
      </c>
      <c r="P285" s="48" t="s">
        <v>983</v>
      </c>
      <c r="Q285" s="3" t="s">
        <v>984</v>
      </c>
    </row>
    <row r="286" spans="1:17" ht="27.75" customHeight="1">
      <c r="A286" s="3" t="s">
        <v>11</v>
      </c>
      <c r="B286" s="3" t="s">
        <v>1060</v>
      </c>
      <c r="C286" s="3" t="s">
        <v>656</v>
      </c>
      <c r="D286" s="3" t="s">
        <v>1079</v>
      </c>
      <c r="E286" s="3" t="s">
        <v>979</v>
      </c>
      <c r="F286" s="4" t="s">
        <v>980</v>
      </c>
      <c r="G286" s="3" t="s">
        <v>153</v>
      </c>
      <c r="H286" s="3"/>
      <c r="I286" s="3"/>
      <c r="J286" s="3"/>
      <c r="K286" s="3"/>
      <c r="L286" s="3"/>
      <c r="M286" s="3"/>
      <c r="N286" s="3" t="s">
        <v>1069</v>
      </c>
      <c r="O286" s="3" t="s">
        <v>982</v>
      </c>
      <c r="P286" s="48" t="s">
        <v>983</v>
      </c>
      <c r="Q286" s="3" t="s">
        <v>984</v>
      </c>
    </row>
    <row r="287" spans="1:17" ht="27.75" customHeight="1">
      <c r="A287" s="3" t="s">
        <v>11</v>
      </c>
      <c r="B287" s="3" t="s">
        <v>1060</v>
      </c>
      <c r="C287" s="3" t="s">
        <v>1142</v>
      </c>
      <c r="D287" s="3" t="s">
        <v>582</v>
      </c>
      <c r="E287" s="3" t="s">
        <v>979</v>
      </c>
      <c r="F287" s="4" t="s">
        <v>980</v>
      </c>
      <c r="G287" s="3" t="s">
        <v>153</v>
      </c>
      <c r="H287" s="3"/>
      <c r="I287" s="3"/>
      <c r="J287" s="3"/>
      <c r="K287" s="3"/>
      <c r="L287" s="3"/>
      <c r="M287" s="3"/>
      <c r="N287" s="3" t="s">
        <v>1069</v>
      </c>
      <c r="O287" s="3" t="s">
        <v>982</v>
      </c>
      <c r="P287" s="48" t="s">
        <v>983</v>
      </c>
      <c r="Q287" s="3" t="s">
        <v>984</v>
      </c>
    </row>
    <row r="288" spans="1:17" ht="27.75" customHeight="1">
      <c r="A288" s="3" t="s">
        <v>11</v>
      </c>
      <c r="B288" s="3" t="s">
        <v>1060</v>
      </c>
      <c r="C288" s="3" t="s">
        <v>1143</v>
      </c>
      <c r="D288" s="3" t="s">
        <v>582</v>
      </c>
      <c r="E288" s="3" t="s">
        <v>979</v>
      </c>
      <c r="F288" s="4" t="s">
        <v>980</v>
      </c>
      <c r="G288" s="3" t="s">
        <v>153</v>
      </c>
      <c r="H288" s="3"/>
      <c r="I288" s="3"/>
      <c r="J288" s="3"/>
      <c r="K288" s="3"/>
      <c r="L288" s="3"/>
      <c r="M288" s="3"/>
      <c r="N288" s="3" t="s">
        <v>1069</v>
      </c>
      <c r="O288" s="3" t="s">
        <v>982</v>
      </c>
      <c r="P288" s="48" t="s">
        <v>983</v>
      </c>
      <c r="Q288" s="3" t="s">
        <v>984</v>
      </c>
    </row>
    <row r="289" spans="1:17" ht="27.75" customHeight="1">
      <c r="A289" s="3" t="s">
        <v>11</v>
      </c>
      <c r="B289" s="3" t="s">
        <v>1060</v>
      </c>
      <c r="C289" s="3" t="s">
        <v>1144</v>
      </c>
      <c r="D289" s="3" t="s">
        <v>582</v>
      </c>
      <c r="E289" s="3" t="s">
        <v>979</v>
      </c>
      <c r="F289" s="4" t="s">
        <v>980</v>
      </c>
      <c r="G289" s="3" t="s">
        <v>153</v>
      </c>
      <c r="H289" s="3"/>
      <c r="I289" s="3"/>
      <c r="J289" s="3"/>
      <c r="K289" s="3"/>
      <c r="L289" s="3"/>
      <c r="M289" s="3"/>
      <c r="N289" s="3" t="s">
        <v>1069</v>
      </c>
      <c r="O289" s="3" t="s">
        <v>982</v>
      </c>
      <c r="P289" s="48" t="s">
        <v>983</v>
      </c>
      <c r="Q289" s="3" t="s">
        <v>984</v>
      </c>
    </row>
    <row r="290" spans="1:17" ht="27.75" customHeight="1">
      <c r="A290" s="3" t="s">
        <v>11</v>
      </c>
      <c r="B290" s="3" t="s">
        <v>1070</v>
      </c>
      <c r="C290" s="3" t="s">
        <v>1125</v>
      </c>
      <c r="D290" s="3" t="s">
        <v>638</v>
      </c>
      <c r="E290" s="3" t="s">
        <v>979</v>
      </c>
      <c r="F290" s="4" t="s">
        <v>1108</v>
      </c>
      <c r="G290" s="3" t="s">
        <v>153</v>
      </c>
      <c r="H290" s="3"/>
      <c r="I290" s="3"/>
      <c r="J290" s="3"/>
      <c r="K290" s="3"/>
      <c r="L290" s="3"/>
      <c r="M290" s="3"/>
      <c r="N290" s="3" t="s">
        <v>1069</v>
      </c>
      <c r="O290" s="3" t="s">
        <v>982</v>
      </c>
      <c r="P290" s="48" t="s">
        <v>983</v>
      </c>
      <c r="Q290" s="3" t="s">
        <v>984</v>
      </c>
    </row>
    <row r="291" spans="1:17" ht="27.75" customHeight="1">
      <c r="A291" s="3" t="s">
        <v>11</v>
      </c>
      <c r="B291" s="3" t="s">
        <v>1070</v>
      </c>
      <c r="C291" s="3" t="s">
        <v>1126</v>
      </c>
      <c r="D291" s="3" t="s">
        <v>638</v>
      </c>
      <c r="E291" s="3" t="s">
        <v>979</v>
      </c>
      <c r="F291" s="4" t="s">
        <v>1108</v>
      </c>
      <c r="G291" s="3" t="s">
        <v>153</v>
      </c>
      <c r="H291" s="3"/>
      <c r="I291" s="3"/>
      <c r="J291" s="3"/>
      <c r="K291" s="3"/>
      <c r="L291" s="3"/>
      <c r="M291" s="3"/>
      <c r="N291" s="3" t="s">
        <v>1069</v>
      </c>
      <c r="O291" s="3" t="s">
        <v>982</v>
      </c>
      <c r="P291" s="48" t="s">
        <v>983</v>
      </c>
      <c r="Q291" s="3" t="s">
        <v>984</v>
      </c>
    </row>
    <row r="292" spans="1:17" ht="27.75" customHeight="1">
      <c r="A292" s="3" t="s">
        <v>11</v>
      </c>
      <c r="B292" s="3" t="s">
        <v>1065</v>
      </c>
      <c r="C292" s="3" t="s">
        <v>1099</v>
      </c>
      <c r="D292" s="3" t="s">
        <v>587</v>
      </c>
      <c r="E292" s="3" t="s">
        <v>979</v>
      </c>
      <c r="F292" s="4" t="s">
        <v>1051</v>
      </c>
      <c r="G292" s="3" t="s">
        <v>153</v>
      </c>
      <c r="H292" s="3"/>
      <c r="I292" s="3"/>
      <c r="J292" s="3"/>
      <c r="K292" s="3"/>
      <c r="L292" s="3"/>
      <c r="M292" s="3"/>
      <c r="N292" s="3" t="s">
        <v>1069</v>
      </c>
      <c r="O292" s="3" t="s">
        <v>982</v>
      </c>
      <c r="P292" s="48" t="s">
        <v>983</v>
      </c>
      <c r="Q292" s="3" t="s">
        <v>984</v>
      </c>
    </row>
    <row r="293" spans="1:17" ht="27.75" customHeight="1">
      <c r="A293" s="3" t="s">
        <v>11</v>
      </c>
      <c r="B293" s="3" t="s">
        <v>1065</v>
      </c>
      <c r="C293" s="3" t="s">
        <v>1100</v>
      </c>
      <c r="D293" s="3" t="s">
        <v>587</v>
      </c>
      <c r="E293" s="3" t="s">
        <v>979</v>
      </c>
      <c r="F293" s="4" t="s">
        <v>1053</v>
      </c>
      <c r="G293" s="3" t="s">
        <v>153</v>
      </c>
      <c r="H293" s="3"/>
      <c r="I293" s="3"/>
      <c r="J293" s="3"/>
      <c r="K293" s="3"/>
      <c r="L293" s="3"/>
      <c r="M293" s="3"/>
      <c r="N293" s="3" t="s">
        <v>1069</v>
      </c>
      <c r="O293" s="3" t="s">
        <v>982</v>
      </c>
      <c r="P293" s="48" t="s">
        <v>983</v>
      </c>
      <c r="Q293" s="3" t="s">
        <v>984</v>
      </c>
    </row>
    <row r="294" spans="1:17" ht="27.75" customHeight="1">
      <c r="A294" s="3" t="s">
        <v>11</v>
      </c>
      <c r="B294" s="3" t="s">
        <v>1065</v>
      </c>
      <c r="C294" s="3" t="s">
        <v>1101</v>
      </c>
      <c r="D294" s="3" t="s">
        <v>587</v>
      </c>
      <c r="E294" s="3" t="s">
        <v>979</v>
      </c>
      <c r="F294" s="4" t="s">
        <v>1102</v>
      </c>
      <c r="G294" s="3" t="s">
        <v>153</v>
      </c>
      <c r="H294" s="3"/>
      <c r="I294" s="3"/>
      <c r="J294" s="3"/>
      <c r="K294" s="3"/>
      <c r="L294" s="3"/>
      <c r="M294" s="3"/>
      <c r="N294" s="3" t="s">
        <v>1069</v>
      </c>
      <c r="O294" s="3" t="s">
        <v>982</v>
      </c>
      <c r="P294" s="48" t="s">
        <v>983</v>
      </c>
      <c r="Q294" s="3" t="s">
        <v>984</v>
      </c>
    </row>
    <row r="295" spans="1:17" ht="27.75" customHeight="1">
      <c r="A295" s="3" t="s">
        <v>11</v>
      </c>
      <c r="B295" s="3" t="s">
        <v>1065</v>
      </c>
      <c r="C295" s="3" t="s">
        <v>635</v>
      </c>
      <c r="D295" s="3" t="s">
        <v>587</v>
      </c>
      <c r="E295" s="3" t="s">
        <v>979</v>
      </c>
      <c r="F295" s="4" t="s">
        <v>1103</v>
      </c>
      <c r="G295" s="3" t="s">
        <v>153</v>
      </c>
      <c r="H295" s="3"/>
      <c r="I295" s="3"/>
      <c r="J295" s="3"/>
      <c r="K295" s="3"/>
      <c r="L295" s="3"/>
      <c r="M295" s="3"/>
      <c r="N295" s="3" t="s">
        <v>1069</v>
      </c>
      <c r="O295" s="3" t="s">
        <v>982</v>
      </c>
      <c r="P295" s="48" t="s">
        <v>983</v>
      </c>
      <c r="Q295" s="3" t="s">
        <v>984</v>
      </c>
    </row>
    <row r="296" spans="1:17" ht="27.75" customHeight="1">
      <c r="A296" s="3" t="s">
        <v>11</v>
      </c>
      <c r="B296" s="3" t="s">
        <v>1065</v>
      </c>
      <c r="C296" s="3" t="s">
        <v>1104</v>
      </c>
      <c r="D296" s="3" t="s">
        <v>593</v>
      </c>
      <c r="E296" s="3" t="s">
        <v>979</v>
      </c>
      <c r="F296" s="4" t="s">
        <v>1105</v>
      </c>
      <c r="G296" s="3" t="s">
        <v>153</v>
      </c>
      <c r="H296" s="3"/>
      <c r="I296" s="3"/>
      <c r="J296" s="3"/>
      <c r="K296" s="3"/>
      <c r="L296" s="3"/>
      <c r="M296" s="3"/>
      <c r="N296" s="3" t="s">
        <v>1069</v>
      </c>
      <c r="O296" s="3" t="s">
        <v>982</v>
      </c>
      <c r="P296" s="48" t="s">
        <v>983</v>
      </c>
      <c r="Q296" s="3" t="s">
        <v>984</v>
      </c>
    </row>
    <row r="297" spans="1:17" ht="27.75" customHeight="1">
      <c r="A297" s="3" t="s">
        <v>11</v>
      </c>
      <c r="B297" s="3" t="s">
        <v>1065</v>
      </c>
      <c r="C297" s="3" t="s">
        <v>1106</v>
      </c>
      <c r="D297" s="3" t="s">
        <v>593</v>
      </c>
      <c r="E297" s="3" t="s">
        <v>979</v>
      </c>
      <c r="F297" s="4" t="s">
        <v>1107</v>
      </c>
      <c r="G297" s="3" t="s">
        <v>153</v>
      </c>
      <c r="H297" s="3"/>
      <c r="I297" s="3"/>
      <c r="J297" s="3"/>
      <c r="K297" s="3"/>
      <c r="L297" s="3"/>
      <c r="M297" s="3"/>
      <c r="N297" s="3" t="s">
        <v>1069</v>
      </c>
      <c r="O297" s="3" t="s">
        <v>982</v>
      </c>
      <c r="P297" s="48" t="s">
        <v>983</v>
      </c>
      <c r="Q297" s="3" t="s">
        <v>984</v>
      </c>
    </row>
    <row r="298" spans="1:17" ht="27.75" customHeight="1">
      <c r="A298" s="3" t="s">
        <v>11</v>
      </c>
      <c r="B298" s="3" t="s">
        <v>1065</v>
      </c>
      <c r="C298" s="3" t="s">
        <v>572</v>
      </c>
      <c r="D298" s="3" t="s">
        <v>593</v>
      </c>
      <c r="E298" s="3" t="s">
        <v>979</v>
      </c>
      <c r="F298" s="4" t="s">
        <v>1108</v>
      </c>
      <c r="G298" s="3" t="s">
        <v>153</v>
      </c>
      <c r="H298" s="3"/>
      <c r="I298" s="3"/>
      <c r="J298" s="3"/>
      <c r="K298" s="3"/>
      <c r="L298" s="3"/>
      <c r="M298" s="3"/>
      <c r="N298" s="3" t="s">
        <v>1069</v>
      </c>
      <c r="O298" s="3" t="s">
        <v>982</v>
      </c>
      <c r="P298" s="48" t="s">
        <v>983</v>
      </c>
      <c r="Q298" s="3" t="s">
        <v>984</v>
      </c>
    </row>
    <row r="299" spans="1:17" ht="27.75" customHeight="1">
      <c r="A299" s="3" t="s">
        <v>11</v>
      </c>
      <c r="B299" s="3" t="s">
        <v>1056</v>
      </c>
      <c r="C299" s="3" t="s">
        <v>1132</v>
      </c>
      <c r="D299" s="3" t="s">
        <v>621</v>
      </c>
      <c r="E299" s="3" t="s">
        <v>979</v>
      </c>
      <c r="F299" s="4" t="s">
        <v>980</v>
      </c>
      <c r="G299" s="3" t="s">
        <v>153</v>
      </c>
      <c r="H299" s="3"/>
      <c r="I299" s="3"/>
      <c r="J299" s="3"/>
      <c r="K299" s="3"/>
      <c r="L299" s="3"/>
      <c r="M299" s="3"/>
      <c r="N299" s="3" t="s">
        <v>1069</v>
      </c>
      <c r="O299" s="3" t="s">
        <v>982</v>
      </c>
      <c r="P299" s="48" t="s">
        <v>983</v>
      </c>
      <c r="Q299" s="3" t="s">
        <v>984</v>
      </c>
    </row>
    <row r="300" spans="1:17" ht="27.75" customHeight="1">
      <c r="A300" s="3" t="s">
        <v>11</v>
      </c>
      <c r="B300" s="3" t="s">
        <v>1056</v>
      </c>
      <c r="C300" s="3" t="s">
        <v>556</v>
      </c>
      <c r="D300" s="3" t="s">
        <v>621</v>
      </c>
      <c r="E300" s="3" t="s">
        <v>979</v>
      </c>
      <c r="F300" s="4" t="s">
        <v>980</v>
      </c>
      <c r="G300" s="3" t="s">
        <v>153</v>
      </c>
      <c r="H300" s="3"/>
      <c r="I300" s="3"/>
      <c r="J300" s="3"/>
      <c r="K300" s="3"/>
      <c r="L300" s="3"/>
      <c r="M300" s="3"/>
      <c r="N300" s="3" t="s">
        <v>1069</v>
      </c>
      <c r="O300" s="3" t="s">
        <v>982</v>
      </c>
      <c r="P300" s="48" t="s">
        <v>983</v>
      </c>
      <c r="Q300" s="3" t="s">
        <v>984</v>
      </c>
    </row>
    <row r="301" spans="1:17" ht="27.75" customHeight="1">
      <c r="A301" s="3" t="s">
        <v>11</v>
      </c>
      <c r="B301" s="3" t="s">
        <v>1056</v>
      </c>
      <c r="C301" s="3" t="s">
        <v>1133</v>
      </c>
      <c r="D301" s="3" t="s">
        <v>621</v>
      </c>
      <c r="E301" s="3" t="s">
        <v>979</v>
      </c>
      <c r="F301" s="4" t="s">
        <v>980</v>
      </c>
      <c r="G301" s="3" t="s">
        <v>153</v>
      </c>
      <c r="H301" s="3"/>
      <c r="I301" s="3"/>
      <c r="J301" s="3"/>
      <c r="K301" s="3"/>
      <c r="L301" s="3"/>
      <c r="M301" s="3"/>
      <c r="N301" s="3" t="s">
        <v>1069</v>
      </c>
      <c r="O301" s="3" t="s">
        <v>982</v>
      </c>
      <c r="P301" s="48" t="s">
        <v>983</v>
      </c>
      <c r="Q301" s="3" t="s">
        <v>984</v>
      </c>
    </row>
    <row r="302" spans="1:17" ht="27.75" customHeight="1">
      <c r="A302" s="3" t="s">
        <v>11</v>
      </c>
      <c r="B302" s="3" t="s">
        <v>1056</v>
      </c>
      <c r="C302" s="3" t="s">
        <v>1134</v>
      </c>
      <c r="D302" s="3" t="s">
        <v>634</v>
      </c>
      <c r="E302" s="3" t="s">
        <v>979</v>
      </c>
      <c r="F302" s="4" t="s">
        <v>980</v>
      </c>
      <c r="G302" s="3" t="s">
        <v>153</v>
      </c>
      <c r="H302" s="3"/>
      <c r="I302" s="3"/>
      <c r="J302" s="3"/>
      <c r="K302" s="3"/>
      <c r="L302" s="3"/>
      <c r="M302" s="3"/>
      <c r="N302" s="3" t="s">
        <v>1069</v>
      </c>
      <c r="O302" s="3" t="s">
        <v>982</v>
      </c>
      <c r="P302" s="48" t="s">
        <v>983</v>
      </c>
      <c r="Q302" s="3" t="s">
        <v>984</v>
      </c>
    </row>
    <row r="303" spans="1:17" ht="27.75" customHeight="1">
      <c r="A303" s="3" t="s">
        <v>11</v>
      </c>
      <c r="B303" s="3" t="s">
        <v>1056</v>
      </c>
      <c r="C303" s="3" t="s">
        <v>1135</v>
      </c>
      <c r="D303" s="3" t="s">
        <v>634</v>
      </c>
      <c r="E303" s="3" t="s">
        <v>979</v>
      </c>
      <c r="F303" s="4" t="s">
        <v>980</v>
      </c>
      <c r="G303" s="3" t="s">
        <v>153</v>
      </c>
      <c r="H303" s="3"/>
      <c r="I303" s="3"/>
      <c r="J303" s="3"/>
      <c r="K303" s="3"/>
      <c r="L303" s="3"/>
      <c r="M303" s="3"/>
      <c r="N303" s="3" t="s">
        <v>1069</v>
      </c>
      <c r="O303" s="3" t="s">
        <v>982</v>
      </c>
      <c r="P303" s="48" t="s">
        <v>983</v>
      </c>
      <c r="Q303" s="3" t="s">
        <v>984</v>
      </c>
    </row>
    <row r="304" spans="1:17" ht="27.75" customHeight="1">
      <c r="A304" s="3" t="s">
        <v>11</v>
      </c>
      <c r="B304" s="3" t="s">
        <v>1056</v>
      </c>
      <c r="C304" s="3" t="s">
        <v>633</v>
      </c>
      <c r="D304" s="3" t="s">
        <v>634</v>
      </c>
      <c r="E304" s="3" t="s">
        <v>979</v>
      </c>
      <c r="F304" s="4" t="s">
        <v>980</v>
      </c>
      <c r="G304" s="3" t="s">
        <v>153</v>
      </c>
      <c r="H304" s="3"/>
      <c r="I304" s="3"/>
      <c r="J304" s="3"/>
      <c r="K304" s="3"/>
      <c r="L304" s="3"/>
      <c r="M304" s="3"/>
      <c r="N304" s="3" t="s">
        <v>1069</v>
      </c>
      <c r="O304" s="3" t="s">
        <v>982</v>
      </c>
      <c r="P304" s="48" t="s">
        <v>983</v>
      </c>
      <c r="Q304" s="3" t="s">
        <v>984</v>
      </c>
    </row>
    <row r="305" spans="1:17" ht="27.75" customHeight="1">
      <c r="A305" s="3" t="s">
        <v>11</v>
      </c>
      <c r="B305" s="3" t="s">
        <v>1056</v>
      </c>
      <c r="C305" s="3" t="s">
        <v>1136</v>
      </c>
      <c r="D305" s="3" t="s">
        <v>634</v>
      </c>
      <c r="E305" s="3" t="s">
        <v>979</v>
      </c>
      <c r="F305" s="4" t="s">
        <v>980</v>
      </c>
      <c r="G305" s="3" t="s">
        <v>153</v>
      </c>
      <c r="H305" s="3"/>
      <c r="I305" s="3"/>
      <c r="J305" s="3"/>
      <c r="K305" s="3"/>
      <c r="L305" s="3"/>
      <c r="M305" s="3"/>
      <c r="N305" s="3" t="s">
        <v>1069</v>
      </c>
      <c r="O305" s="3" t="s">
        <v>982</v>
      </c>
      <c r="P305" s="48" t="s">
        <v>983</v>
      </c>
      <c r="Q305" s="3" t="s">
        <v>984</v>
      </c>
    </row>
    <row r="306" spans="1:17" ht="27.75" customHeight="1">
      <c r="A306" s="3" t="s">
        <v>11</v>
      </c>
      <c r="B306" s="3" t="s">
        <v>1044</v>
      </c>
      <c r="C306" s="3" t="s">
        <v>522</v>
      </c>
      <c r="D306" s="3" t="s">
        <v>1093</v>
      </c>
      <c r="E306" s="3" t="s">
        <v>979</v>
      </c>
      <c r="F306" s="4" t="s">
        <v>980</v>
      </c>
      <c r="G306" s="3" t="s">
        <v>153</v>
      </c>
      <c r="H306" s="3"/>
      <c r="I306" s="3"/>
      <c r="J306" s="3"/>
      <c r="K306" s="3"/>
      <c r="L306" s="3"/>
      <c r="M306" s="3"/>
      <c r="N306" s="3" t="s">
        <v>1069</v>
      </c>
      <c r="O306" s="3" t="s">
        <v>982</v>
      </c>
      <c r="P306" s="48" t="s">
        <v>983</v>
      </c>
      <c r="Q306" s="3" t="s">
        <v>984</v>
      </c>
    </row>
    <row r="307" spans="1:17" ht="27.75" customHeight="1">
      <c r="A307" s="3" t="s">
        <v>11</v>
      </c>
      <c r="B307" s="3" t="s">
        <v>1044</v>
      </c>
      <c r="C307" s="3" t="s">
        <v>1094</v>
      </c>
      <c r="D307" s="3" t="s">
        <v>1093</v>
      </c>
      <c r="E307" s="3" t="s">
        <v>979</v>
      </c>
      <c r="F307" s="4" t="s">
        <v>980</v>
      </c>
      <c r="G307" s="3" t="s">
        <v>153</v>
      </c>
      <c r="H307" s="3"/>
      <c r="I307" s="3"/>
      <c r="J307" s="3"/>
      <c r="K307" s="3"/>
      <c r="L307" s="3"/>
      <c r="M307" s="3"/>
      <c r="N307" s="3" t="s">
        <v>1069</v>
      </c>
      <c r="O307" s="3" t="s">
        <v>982</v>
      </c>
      <c r="P307" s="48" t="s">
        <v>983</v>
      </c>
      <c r="Q307" s="3" t="s">
        <v>984</v>
      </c>
    </row>
    <row r="308" spans="1:17" ht="27.75" customHeight="1">
      <c r="A308" s="3" t="s">
        <v>11</v>
      </c>
      <c r="B308" s="3" t="s">
        <v>1044</v>
      </c>
      <c r="C308" s="3" t="s">
        <v>1095</v>
      </c>
      <c r="D308" s="3" t="s">
        <v>1093</v>
      </c>
      <c r="E308" s="3" t="s">
        <v>979</v>
      </c>
      <c r="F308" s="4" t="s">
        <v>980</v>
      </c>
      <c r="G308" s="3" t="s">
        <v>153</v>
      </c>
      <c r="H308" s="3"/>
      <c r="I308" s="3"/>
      <c r="J308" s="3"/>
      <c r="K308" s="3"/>
      <c r="L308" s="3"/>
      <c r="M308" s="3"/>
      <c r="N308" s="3" t="s">
        <v>1069</v>
      </c>
      <c r="O308" s="3" t="s">
        <v>982</v>
      </c>
      <c r="P308" s="48" t="s">
        <v>983</v>
      </c>
      <c r="Q308" s="3" t="s">
        <v>984</v>
      </c>
    </row>
    <row r="309" spans="1:17" ht="27.75" customHeight="1">
      <c r="A309" s="3" t="s">
        <v>11</v>
      </c>
      <c r="B309" s="3" t="s">
        <v>1044</v>
      </c>
      <c r="C309" s="3" t="s">
        <v>736</v>
      </c>
      <c r="D309" s="3" t="s">
        <v>1096</v>
      </c>
      <c r="E309" s="3" t="s">
        <v>979</v>
      </c>
      <c r="F309" s="4" t="s">
        <v>980</v>
      </c>
      <c r="G309" s="3" t="s">
        <v>153</v>
      </c>
      <c r="H309" s="3"/>
      <c r="I309" s="3"/>
      <c r="J309" s="3"/>
      <c r="K309" s="3"/>
      <c r="L309" s="3"/>
      <c r="M309" s="3"/>
      <c r="N309" s="3" t="s">
        <v>1069</v>
      </c>
      <c r="O309" s="3" t="s">
        <v>982</v>
      </c>
      <c r="P309" s="48" t="s">
        <v>983</v>
      </c>
      <c r="Q309" s="3" t="s">
        <v>984</v>
      </c>
    </row>
    <row r="310" spans="1:17" ht="27.75" customHeight="1">
      <c r="A310" s="3" t="s">
        <v>11</v>
      </c>
      <c r="B310" s="3" t="s">
        <v>1044</v>
      </c>
      <c r="C310" s="3" t="s">
        <v>1097</v>
      </c>
      <c r="D310" s="3" t="s">
        <v>1096</v>
      </c>
      <c r="E310" s="3" t="s">
        <v>979</v>
      </c>
      <c r="F310" s="4" t="s">
        <v>1098</v>
      </c>
      <c r="G310" s="3" t="s">
        <v>153</v>
      </c>
      <c r="H310" s="3"/>
      <c r="I310" s="3"/>
      <c r="J310" s="3"/>
      <c r="K310" s="3"/>
      <c r="L310" s="3"/>
      <c r="M310" s="3"/>
      <c r="N310" s="3" t="s">
        <v>1069</v>
      </c>
      <c r="O310" s="3" t="s">
        <v>982</v>
      </c>
      <c r="P310" s="48" t="s">
        <v>983</v>
      </c>
      <c r="Q310" s="3" t="s">
        <v>984</v>
      </c>
    </row>
    <row r="311" spans="1:17" ht="27.75" customHeight="1">
      <c r="A311" s="3" t="s">
        <v>11</v>
      </c>
      <c r="B311" s="3" t="s">
        <v>1044</v>
      </c>
      <c r="C311" s="3" t="s">
        <v>737</v>
      </c>
      <c r="D311" s="3" t="s">
        <v>1096</v>
      </c>
      <c r="E311" s="3" t="s">
        <v>979</v>
      </c>
      <c r="F311" s="4" t="s">
        <v>1050</v>
      </c>
      <c r="G311" s="3" t="s">
        <v>153</v>
      </c>
      <c r="H311" s="3"/>
      <c r="I311" s="3"/>
      <c r="J311" s="3"/>
      <c r="K311" s="3"/>
      <c r="L311" s="3"/>
      <c r="M311" s="3"/>
      <c r="N311" s="3" t="s">
        <v>1069</v>
      </c>
      <c r="O311" s="3" t="s">
        <v>982</v>
      </c>
      <c r="P311" s="48" t="s">
        <v>983</v>
      </c>
      <c r="Q311" s="3" t="s">
        <v>984</v>
      </c>
    </row>
    <row r="312" spans="8:13" ht="27.75" customHeight="1">
      <c r="H312" s="295" t="s">
        <v>4109</v>
      </c>
      <c r="I312" s="295" t="s">
        <v>4111</v>
      </c>
      <c r="J312" s="296">
        <v>0.6</v>
      </c>
      <c r="K312" s="297" t="s">
        <v>4112</v>
      </c>
      <c r="L312" s="296">
        <v>0.4</v>
      </c>
      <c r="M312" s="297" t="s">
        <v>4113</v>
      </c>
    </row>
    <row r="314" spans="1:17" ht="27.75" customHeight="1">
      <c r="A314" s="321" t="s">
        <v>213</v>
      </c>
      <c r="B314" s="321"/>
      <c r="C314" s="321"/>
      <c r="D314" s="322"/>
      <c r="E314" s="321"/>
      <c r="F314" s="321"/>
      <c r="G314" s="321"/>
      <c r="H314" s="321"/>
      <c r="I314" s="321"/>
      <c r="J314" s="321"/>
      <c r="K314" s="321"/>
      <c r="L314" s="321"/>
      <c r="M314" s="321"/>
      <c r="N314" s="321"/>
      <c r="O314" s="321"/>
      <c r="P314" s="323"/>
      <c r="Q314" s="321"/>
    </row>
    <row r="315" spans="1:17" ht="37.5" customHeight="1">
      <c r="A315" s="330" t="s">
        <v>214</v>
      </c>
      <c r="B315" s="331"/>
      <c r="C315" s="331"/>
      <c r="D315" s="331"/>
      <c r="E315" s="331"/>
      <c r="F315" s="331"/>
      <c r="G315" s="331"/>
      <c r="H315" s="331"/>
      <c r="I315" s="331"/>
      <c r="J315" s="331"/>
      <c r="K315" s="331"/>
      <c r="L315" s="331"/>
      <c r="M315" s="331"/>
      <c r="N315" s="331"/>
      <c r="O315" s="331"/>
      <c r="P315" s="331"/>
      <c r="Q315" s="331"/>
    </row>
    <row r="316" spans="1:17" ht="27.75" customHeight="1">
      <c r="A316" s="3" t="s">
        <v>0</v>
      </c>
      <c r="B316" s="3" t="s">
        <v>2607</v>
      </c>
      <c r="C316" s="3" t="s">
        <v>2608</v>
      </c>
      <c r="D316" s="149" t="s">
        <v>3</v>
      </c>
      <c r="E316" s="3" t="s">
        <v>4</v>
      </c>
      <c r="F316" s="3" t="s">
        <v>5</v>
      </c>
      <c r="G316" s="3" t="s">
        <v>6</v>
      </c>
      <c r="H316" s="295" t="s">
        <v>4109</v>
      </c>
      <c r="I316" s="295" t="s">
        <v>4111</v>
      </c>
      <c r="J316" s="296">
        <v>0.6</v>
      </c>
      <c r="K316" s="297" t="s">
        <v>4112</v>
      </c>
      <c r="L316" s="296">
        <v>0.4</v>
      </c>
      <c r="M316" s="297" t="s">
        <v>4113</v>
      </c>
      <c r="N316" s="3" t="s">
        <v>7</v>
      </c>
      <c r="O316" s="3" t="s">
        <v>8</v>
      </c>
      <c r="P316" s="149" t="s">
        <v>9</v>
      </c>
      <c r="Q316" s="130" t="s">
        <v>10</v>
      </c>
    </row>
    <row r="317" spans="1:17" ht="27.75" customHeight="1">
      <c r="A317" s="133" t="s">
        <v>2012</v>
      </c>
      <c r="B317" s="17" t="s">
        <v>219</v>
      </c>
      <c r="C317" s="17" t="s">
        <v>220</v>
      </c>
      <c r="D317" s="17" t="s">
        <v>221</v>
      </c>
      <c r="E317" s="13"/>
      <c r="F317" s="16" t="s">
        <v>21</v>
      </c>
      <c r="G317" s="16" t="s">
        <v>218</v>
      </c>
      <c r="H317" s="270"/>
      <c r="I317" s="270"/>
      <c r="J317" s="270"/>
      <c r="K317" s="270"/>
      <c r="L317" s="270"/>
      <c r="M317" s="270"/>
      <c r="N317" s="3" t="s">
        <v>981</v>
      </c>
      <c r="O317" s="16" t="s">
        <v>15</v>
      </c>
      <c r="P317" s="13">
        <v>2020.12</v>
      </c>
      <c r="Q317" s="16" t="s">
        <v>29</v>
      </c>
    </row>
    <row r="318" spans="1:17" ht="27.75" customHeight="1">
      <c r="A318" s="133" t="s">
        <v>2012</v>
      </c>
      <c r="B318" s="17" t="s">
        <v>219</v>
      </c>
      <c r="C318" s="17" t="s">
        <v>222</v>
      </c>
      <c r="D318" s="17" t="s">
        <v>221</v>
      </c>
      <c r="E318" s="13"/>
      <c r="F318" s="16" t="s">
        <v>21</v>
      </c>
      <c r="G318" s="16" t="s">
        <v>218</v>
      </c>
      <c r="H318" s="270"/>
      <c r="I318" s="270"/>
      <c r="J318" s="270"/>
      <c r="K318" s="270"/>
      <c r="L318" s="270"/>
      <c r="M318" s="270"/>
      <c r="N318" s="3" t="s">
        <v>981</v>
      </c>
      <c r="O318" s="16" t="s">
        <v>15</v>
      </c>
      <c r="P318" s="13">
        <v>2020.12</v>
      </c>
      <c r="Q318" s="16" t="s">
        <v>29</v>
      </c>
    </row>
    <row r="319" spans="1:17" ht="27.75" customHeight="1">
      <c r="A319" s="133" t="s">
        <v>2012</v>
      </c>
      <c r="B319" s="17" t="s">
        <v>226</v>
      </c>
      <c r="C319" s="17" t="s">
        <v>227</v>
      </c>
      <c r="D319" s="17" t="s">
        <v>228</v>
      </c>
      <c r="E319" s="13"/>
      <c r="F319" s="16" t="s">
        <v>21</v>
      </c>
      <c r="G319" s="16" t="s">
        <v>218</v>
      </c>
      <c r="H319" s="270"/>
      <c r="I319" s="270"/>
      <c r="J319" s="270"/>
      <c r="K319" s="270"/>
      <c r="L319" s="270"/>
      <c r="M319" s="270"/>
      <c r="N319" s="3" t="s">
        <v>981</v>
      </c>
      <c r="O319" s="16" t="s">
        <v>15</v>
      </c>
      <c r="P319" s="13">
        <v>2020.12</v>
      </c>
      <c r="Q319" s="16" t="s">
        <v>29</v>
      </c>
    </row>
    <row r="320" spans="1:17" ht="27.75" customHeight="1">
      <c r="A320" s="133" t="s">
        <v>2012</v>
      </c>
      <c r="B320" s="17" t="s">
        <v>223</v>
      </c>
      <c r="C320" s="17" t="s">
        <v>224</v>
      </c>
      <c r="D320" s="17" t="s">
        <v>225</v>
      </c>
      <c r="E320" s="13"/>
      <c r="F320" s="16" t="s">
        <v>21</v>
      </c>
      <c r="G320" s="16" t="s">
        <v>218</v>
      </c>
      <c r="H320" s="270"/>
      <c r="I320" s="270"/>
      <c r="J320" s="270"/>
      <c r="K320" s="270"/>
      <c r="L320" s="270"/>
      <c r="M320" s="270"/>
      <c r="N320" s="3" t="s">
        <v>981</v>
      </c>
      <c r="O320" s="16" t="s">
        <v>15</v>
      </c>
      <c r="P320" s="13">
        <v>2020.12</v>
      </c>
      <c r="Q320" s="16" t="s">
        <v>29</v>
      </c>
    </row>
    <row r="321" spans="1:17" ht="27.75" customHeight="1">
      <c r="A321" s="133" t="s">
        <v>2012</v>
      </c>
      <c r="B321" s="17" t="s">
        <v>215</v>
      </c>
      <c r="C321" s="17" t="s">
        <v>216</v>
      </c>
      <c r="D321" s="17" t="s">
        <v>217</v>
      </c>
      <c r="E321" s="13"/>
      <c r="F321" s="16" t="s">
        <v>21</v>
      </c>
      <c r="G321" s="16" t="s">
        <v>218</v>
      </c>
      <c r="H321" s="270"/>
      <c r="I321" s="270"/>
      <c r="J321" s="270"/>
      <c r="K321" s="270"/>
      <c r="L321" s="270"/>
      <c r="M321" s="270"/>
      <c r="N321" s="3" t="s">
        <v>981</v>
      </c>
      <c r="O321" s="16" t="s">
        <v>15</v>
      </c>
      <c r="P321" s="13">
        <v>2020.12</v>
      </c>
      <c r="Q321" s="16" t="s">
        <v>29</v>
      </c>
    </row>
    <row r="322" spans="1:17" ht="27.75" customHeight="1">
      <c r="A322" s="133" t="s">
        <v>2012</v>
      </c>
      <c r="B322" s="17" t="s">
        <v>231</v>
      </c>
      <c r="C322" s="17" t="s">
        <v>232</v>
      </c>
      <c r="D322" s="17" t="s">
        <v>233</v>
      </c>
      <c r="E322" s="13"/>
      <c r="F322" s="16" t="s">
        <v>21</v>
      </c>
      <c r="G322" s="16" t="s">
        <v>41</v>
      </c>
      <c r="H322" s="270"/>
      <c r="I322" s="270"/>
      <c r="J322" s="270"/>
      <c r="K322" s="270"/>
      <c r="L322" s="270"/>
      <c r="M322" s="270"/>
      <c r="N322" s="3" t="s">
        <v>981</v>
      </c>
      <c r="O322" s="16" t="s">
        <v>15</v>
      </c>
      <c r="P322" s="13">
        <v>2020.12</v>
      </c>
      <c r="Q322" s="16" t="s">
        <v>29</v>
      </c>
    </row>
    <row r="323" spans="1:17" ht="27.75" customHeight="1">
      <c r="A323" s="133" t="s">
        <v>2012</v>
      </c>
      <c r="B323" s="17" t="s">
        <v>244</v>
      </c>
      <c r="C323" s="17" t="s">
        <v>245</v>
      </c>
      <c r="D323" s="17" t="s">
        <v>246</v>
      </c>
      <c r="E323" s="13"/>
      <c r="F323" s="16" t="s">
        <v>21</v>
      </c>
      <c r="G323" s="16" t="s">
        <v>41</v>
      </c>
      <c r="H323" s="270"/>
      <c r="I323" s="270"/>
      <c r="J323" s="270"/>
      <c r="K323" s="270"/>
      <c r="L323" s="270"/>
      <c r="M323" s="270"/>
      <c r="N323" s="3" t="s">
        <v>981</v>
      </c>
      <c r="O323" s="16" t="s">
        <v>15</v>
      </c>
      <c r="P323" s="13">
        <v>2020.12</v>
      </c>
      <c r="Q323" s="16" t="s">
        <v>29</v>
      </c>
    </row>
    <row r="324" spans="1:17" ht="27.75" customHeight="1">
      <c r="A324" s="133" t="s">
        <v>2012</v>
      </c>
      <c r="B324" s="17" t="s">
        <v>257</v>
      </c>
      <c r="C324" s="17" t="s">
        <v>258</v>
      </c>
      <c r="D324" s="17" t="s">
        <v>259</v>
      </c>
      <c r="E324" s="13"/>
      <c r="F324" s="16" t="s">
        <v>21</v>
      </c>
      <c r="G324" s="16" t="s">
        <v>41</v>
      </c>
      <c r="H324" s="270"/>
      <c r="I324" s="270"/>
      <c r="J324" s="270"/>
      <c r="K324" s="270"/>
      <c r="L324" s="270"/>
      <c r="M324" s="270"/>
      <c r="N324" s="3" t="s">
        <v>981</v>
      </c>
      <c r="O324" s="16" t="s">
        <v>15</v>
      </c>
      <c r="P324" s="13">
        <v>2020.12</v>
      </c>
      <c r="Q324" s="16" t="s">
        <v>29</v>
      </c>
    </row>
    <row r="325" spans="1:17" ht="27.75" customHeight="1">
      <c r="A325" s="133" t="s">
        <v>2012</v>
      </c>
      <c r="B325" s="17" t="s">
        <v>238</v>
      </c>
      <c r="C325" s="17" t="s">
        <v>239</v>
      </c>
      <c r="D325" s="17" t="s">
        <v>240</v>
      </c>
      <c r="E325" s="13"/>
      <c r="F325" s="16" t="s">
        <v>21</v>
      </c>
      <c r="G325" s="16" t="s">
        <v>41</v>
      </c>
      <c r="H325" s="270"/>
      <c r="I325" s="270"/>
      <c r="J325" s="270"/>
      <c r="K325" s="270"/>
      <c r="L325" s="270"/>
      <c r="M325" s="270"/>
      <c r="N325" s="3" t="s">
        <v>981</v>
      </c>
      <c r="O325" s="16" t="s">
        <v>15</v>
      </c>
      <c r="P325" s="13">
        <v>2020.12</v>
      </c>
      <c r="Q325" s="16" t="s">
        <v>29</v>
      </c>
    </row>
    <row r="326" spans="1:17" ht="27.75" customHeight="1">
      <c r="A326" s="133" t="s">
        <v>2012</v>
      </c>
      <c r="B326" s="17" t="s">
        <v>238</v>
      </c>
      <c r="C326" s="17" t="s">
        <v>252</v>
      </c>
      <c r="D326" s="17" t="s">
        <v>253</v>
      </c>
      <c r="E326" s="13"/>
      <c r="F326" s="16" t="s">
        <v>21</v>
      </c>
      <c r="G326" s="16" t="s">
        <v>41</v>
      </c>
      <c r="H326" s="270"/>
      <c r="I326" s="270"/>
      <c r="J326" s="270"/>
      <c r="K326" s="270"/>
      <c r="L326" s="270"/>
      <c r="M326" s="270"/>
      <c r="N326" s="3" t="s">
        <v>981</v>
      </c>
      <c r="O326" s="16" t="s">
        <v>15</v>
      </c>
      <c r="P326" s="13">
        <v>2020.12</v>
      </c>
      <c r="Q326" s="16" t="s">
        <v>29</v>
      </c>
    </row>
    <row r="327" spans="1:17" ht="27.75" customHeight="1">
      <c r="A327" s="133" t="s">
        <v>2012</v>
      </c>
      <c r="B327" s="17" t="s">
        <v>219</v>
      </c>
      <c r="C327" s="17" t="s">
        <v>229</v>
      </c>
      <c r="D327" s="17" t="s">
        <v>230</v>
      </c>
      <c r="E327" s="13"/>
      <c r="F327" s="16" t="s">
        <v>21</v>
      </c>
      <c r="G327" s="16" t="s">
        <v>41</v>
      </c>
      <c r="H327" s="270"/>
      <c r="I327" s="270"/>
      <c r="J327" s="270"/>
      <c r="K327" s="270"/>
      <c r="L327" s="270"/>
      <c r="M327" s="270"/>
      <c r="N327" s="3" t="s">
        <v>981</v>
      </c>
      <c r="O327" s="16" t="s">
        <v>15</v>
      </c>
      <c r="P327" s="13">
        <v>2020.12</v>
      </c>
      <c r="Q327" s="16" t="s">
        <v>29</v>
      </c>
    </row>
    <row r="328" spans="1:17" ht="27.75" customHeight="1">
      <c r="A328" s="133" t="s">
        <v>2012</v>
      </c>
      <c r="B328" s="17" t="s">
        <v>219</v>
      </c>
      <c r="C328" s="17" t="s">
        <v>247</v>
      </c>
      <c r="D328" s="17" t="s">
        <v>230</v>
      </c>
      <c r="E328" s="13"/>
      <c r="F328" s="16" t="s">
        <v>21</v>
      </c>
      <c r="G328" s="16" t="s">
        <v>41</v>
      </c>
      <c r="H328" s="270"/>
      <c r="I328" s="270"/>
      <c r="J328" s="270"/>
      <c r="K328" s="270"/>
      <c r="L328" s="270"/>
      <c r="M328" s="270"/>
      <c r="N328" s="3" t="s">
        <v>981</v>
      </c>
      <c r="O328" s="16" t="s">
        <v>15</v>
      </c>
      <c r="P328" s="13">
        <v>2020.12</v>
      </c>
      <c r="Q328" s="16" t="s">
        <v>29</v>
      </c>
    </row>
    <row r="329" spans="1:17" ht="27.75" customHeight="1">
      <c r="A329" s="133" t="s">
        <v>2012</v>
      </c>
      <c r="B329" s="17" t="s">
        <v>226</v>
      </c>
      <c r="C329" s="17" t="s">
        <v>237</v>
      </c>
      <c r="D329" s="17" t="s">
        <v>228</v>
      </c>
      <c r="E329" s="13"/>
      <c r="F329" s="16" t="s">
        <v>21</v>
      </c>
      <c r="G329" s="16" t="s">
        <v>41</v>
      </c>
      <c r="H329" s="270"/>
      <c r="I329" s="270"/>
      <c r="J329" s="270"/>
      <c r="K329" s="270"/>
      <c r="L329" s="270"/>
      <c r="M329" s="270"/>
      <c r="N329" s="3" t="s">
        <v>981</v>
      </c>
      <c r="O329" s="16" t="s">
        <v>15</v>
      </c>
      <c r="P329" s="13">
        <v>2020.12</v>
      </c>
      <c r="Q329" s="16" t="s">
        <v>29</v>
      </c>
    </row>
    <row r="330" spans="1:17" ht="27.75" customHeight="1">
      <c r="A330" s="133" t="s">
        <v>2012</v>
      </c>
      <c r="B330" s="17" t="s">
        <v>234</v>
      </c>
      <c r="C330" s="17" t="s">
        <v>235</v>
      </c>
      <c r="D330" s="17" t="s">
        <v>236</v>
      </c>
      <c r="E330" s="13"/>
      <c r="F330" s="16" t="s">
        <v>21</v>
      </c>
      <c r="G330" s="16" t="s">
        <v>41</v>
      </c>
      <c r="H330" s="270"/>
      <c r="I330" s="270"/>
      <c r="J330" s="270"/>
      <c r="K330" s="270"/>
      <c r="L330" s="270"/>
      <c r="M330" s="270"/>
      <c r="N330" s="3" t="s">
        <v>981</v>
      </c>
      <c r="O330" s="16" t="s">
        <v>15</v>
      </c>
      <c r="P330" s="13">
        <v>2020.12</v>
      </c>
      <c r="Q330" s="16" t="s">
        <v>29</v>
      </c>
    </row>
    <row r="331" spans="1:17" ht="27.75" customHeight="1">
      <c r="A331" s="133" t="s">
        <v>2012</v>
      </c>
      <c r="B331" s="17" t="s">
        <v>248</v>
      </c>
      <c r="C331" s="17" t="s">
        <v>249</v>
      </c>
      <c r="D331" s="17" t="s">
        <v>250</v>
      </c>
      <c r="E331" s="13"/>
      <c r="F331" s="16" t="s">
        <v>21</v>
      </c>
      <c r="G331" s="16" t="s">
        <v>41</v>
      </c>
      <c r="H331" s="270"/>
      <c r="I331" s="270"/>
      <c r="J331" s="270"/>
      <c r="K331" s="270"/>
      <c r="L331" s="270"/>
      <c r="M331" s="270"/>
      <c r="N331" s="3" t="s">
        <v>981</v>
      </c>
      <c r="O331" s="16" t="s">
        <v>15</v>
      </c>
      <c r="P331" s="13">
        <v>2020.12</v>
      </c>
      <c r="Q331" s="16" t="s">
        <v>29</v>
      </c>
    </row>
    <row r="332" spans="1:17" ht="27.75" customHeight="1">
      <c r="A332" s="133" t="s">
        <v>2012</v>
      </c>
      <c r="B332" s="17" t="s">
        <v>223</v>
      </c>
      <c r="C332" s="17" t="s">
        <v>254</v>
      </c>
      <c r="D332" s="17" t="s">
        <v>255</v>
      </c>
      <c r="E332" s="13"/>
      <c r="F332" s="16" t="s">
        <v>21</v>
      </c>
      <c r="G332" s="16" t="s">
        <v>41</v>
      </c>
      <c r="H332" s="270"/>
      <c r="I332" s="270"/>
      <c r="J332" s="270"/>
      <c r="K332" s="270"/>
      <c r="L332" s="270"/>
      <c r="M332" s="270"/>
      <c r="N332" s="3" t="s">
        <v>981</v>
      </c>
      <c r="O332" s="16" t="s">
        <v>15</v>
      </c>
      <c r="P332" s="13">
        <v>2020.12</v>
      </c>
      <c r="Q332" s="16" t="s">
        <v>29</v>
      </c>
    </row>
    <row r="333" spans="1:17" ht="27.75" customHeight="1">
      <c r="A333" s="133" t="s">
        <v>2012</v>
      </c>
      <c r="B333" s="17" t="s">
        <v>223</v>
      </c>
      <c r="C333" s="17" t="s">
        <v>256</v>
      </c>
      <c r="D333" s="17" t="s">
        <v>255</v>
      </c>
      <c r="E333" s="13"/>
      <c r="F333" s="16" t="s">
        <v>21</v>
      </c>
      <c r="G333" s="16" t="s">
        <v>41</v>
      </c>
      <c r="H333" s="270"/>
      <c r="I333" s="270"/>
      <c r="J333" s="270"/>
      <c r="K333" s="270"/>
      <c r="L333" s="270"/>
      <c r="M333" s="270"/>
      <c r="N333" s="3" t="s">
        <v>981</v>
      </c>
      <c r="O333" s="16" t="s">
        <v>15</v>
      </c>
      <c r="P333" s="13">
        <v>2020.12</v>
      </c>
      <c r="Q333" s="16" t="s">
        <v>29</v>
      </c>
    </row>
    <row r="334" spans="1:17" ht="27.75" customHeight="1">
      <c r="A334" s="133" t="s">
        <v>2012</v>
      </c>
      <c r="B334" s="17" t="s">
        <v>215</v>
      </c>
      <c r="C334" s="17" t="s">
        <v>251</v>
      </c>
      <c r="D334" s="17" t="s">
        <v>217</v>
      </c>
      <c r="E334" s="13"/>
      <c r="F334" s="16" t="s">
        <v>21</v>
      </c>
      <c r="G334" s="16" t="s">
        <v>41</v>
      </c>
      <c r="H334" s="270"/>
      <c r="I334" s="270"/>
      <c r="J334" s="270"/>
      <c r="K334" s="270"/>
      <c r="L334" s="270"/>
      <c r="M334" s="270"/>
      <c r="N334" s="3" t="s">
        <v>981</v>
      </c>
      <c r="O334" s="16" t="s">
        <v>15</v>
      </c>
      <c r="P334" s="13">
        <v>2020.12</v>
      </c>
      <c r="Q334" s="16" t="s">
        <v>29</v>
      </c>
    </row>
    <row r="335" spans="1:17" ht="27.75" customHeight="1">
      <c r="A335" s="133" t="s">
        <v>2012</v>
      </c>
      <c r="B335" s="17" t="s">
        <v>241</v>
      </c>
      <c r="C335" s="17" t="s">
        <v>242</v>
      </c>
      <c r="D335" s="17" t="s">
        <v>243</v>
      </c>
      <c r="E335" s="13"/>
      <c r="F335" s="16" t="s">
        <v>21</v>
      </c>
      <c r="G335" s="16" t="s">
        <v>41</v>
      </c>
      <c r="H335" s="270"/>
      <c r="I335" s="270"/>
      <c r="J335" s="270"/>
      <c r="K335" s="270"/>
      <c r="L335" s="270"/>
      <c r="M335" s="270"/>
      <c r="N335" s="3" t="s">
        <v>981</v>
      </c>
      <c r="O335" s="16" t="s">
        <v>15</v>
      </c>
      <c r="P335" s="13">
        <v>2020.12</v>
      </c>
      <c r="Q335" s="16" t="s">
        <v>29</v>
      </c>
    </row>
    <row r="336" spans="1:17" ht="27.75" customHeight="1">
      <c r="A336" s="133" t="s">
        <v>2012</v>
      </c>
      <c r="B336" s="17" t="s">
        <v>231</v>
      </c>
      <c r="C336" s="17" t="s">
        <v>277</v>
      </c>
      <c r="D336" s="17" t="s">
        <v>278</v>
      </c>
      <c r="E336" s="13"/>
      <c r="F336" s="16" t="s">
        <v>21</v>
      </c>
      <c r="G336" s="16" t="s">
        <v>73</v>
      </c>
      <c r="H336" s="270"/>
      <c r="I336" s="270"/>
      <c r="J336" s="270"/>
      <c r="K336" s="270"/>
      <c r="L336" s="270"/>
      <c r="M336" s="270"/>
      <c r="N336" s="3" t="s">
        <v>981</v>
      </c>
      <c r="O336" s="16" t="s">
        <v>15</v>
      </c>
      <c r="P336" s="13">
        <v>2020.12</v>
      </c>
      <c r="Q336" s="16" t="s">
        <v>29</v>
      </c>
    </row>
    <row r="337" spans="1:17" ht="27.75" customHeight="1">
      <c r="A337" s="133" t="s">
        <v>2012</v>
      </c>
      <c r="B337" s="17" t="s">
        <v>231</v>
      </c>
      <c r="C337" s="17" t="s">
        <v>281</v>
      </c>
      <c r="D337" s="17" t="s">
        <v>278</v>
      </c>
      <c r="E337" s="13"/>
      <c r="F337" s="16" t="s">
        <v>21</v>
      </c>
      <c r="G337" s="16" t="s">
        <v>73</v>
      </c>
      <c r="H337" s="270"/>
      <c r="I337" s="270"/>
      <c r="J337" s="270"/>
      <c r="K337" s="270"/>
      <c r="L337" s="270"/>
      <c r="M337" s="270"/>
      <c r="N337" s="3" t="s">
        <v>981</v>
      </c>
      <c r="O337" s="16" t="s">
        <v>15</v>
      </c>
      <c r="P337" s="13">
        <v>2020.12</v>
      </c>
      <c r="Q337" s="16" t="s">
        <v>29</v>
      </c>
    </row>
    <row r="338" spans="1:17" ht="27.75" customHeight="1">
      <c r="A338" s="133" t="s">
        <v>2012</v>
      </c>
      <c r="B338" s="17" t="s">
        <v>231</v>
      </c>
      <c r="C338" s="17" t="s">
        <v>282</v>
      </c>
      <c r="D338" s="17" t="s">
        <v>233</v>
      </c>
      <c r="E338" s="13"/>
      <c r="F338" s="16" t="s">
        <v>21</v>
      </c>
      <c r="G338" s="16" t="s">
        <v>73</v>
      </c>
      <c r="H338" s="270"/>
      <c r="I338" s="270"/>
      <c r="J338" s="270"/>
      <c r="K338" s="270"/>
      <c r="L338" s="270"/>
      <c r="M338" s="270"/>
      <c r="N338" s="3" t="s">
        <v>981</v>
      </c>
      <c r="O338" s="16" t="s">
        <v>15</v>
      </c>
      <c r="P338" s="13">
        <v>2020.12</v>
      </c>
      <c r="Q338" s="16" t="s">
        <v>29</v>
      </c>
    </row>
    <row r="339" spans="1:17" ht="27.75" customHeight="1">
      <c r="A339" s="133" t="s">
        <v>2012</v>
      </c>
      <c r="B339" s="17" t="s">
        <v>244</v>
      </c>
      <c r="C339" s="17" t="s">
        <v>274</v>
      </c>
      <c r="D339" s="17" t="s">
        <v>275</v>
      </c>
      <c r="E339" s="13"/>
      <c r="F339" s="16" t="s">
        <v>21</v>
      </c>
      <c r="G339" s="16" t="s">
        <v>73</v>
      </c>
      <c r="H339" s="270"/>
      <c r="I339" s="270"/>
      <c r="J339" s="270"/>
      <c r="K339" s="270"/>
      <c r="L339" s="270"/>
      <c r="M339" s="270"/>
      <c r="N339" s="3" t="s">
        <v>981</v>
      </c>
      <c r="O339" s="16" t="s">
        <v>15</v>
      </c>
      <c r="P339" s="13">
        <v>2020.12</v>
      </c>
      <c r="Q339" s="16" t="s">
        <v>29</v>
      </c>
    </row>
    <row r="340" spans="1:17" ht="27.75" customHeight="1">
      <c r="A340" s="133" t="s">
        <v>2012</v>
      </c>
      <c r="B340" s="17" t="s">
        <v>244</v>
      </c>
      <c r="C340" s="17" t="s">
        <v>279</v>
      </c>
      <c r="D340" s="17" t="s">
        <v>246</v>
      </c>
      <c r="E340" s="13"/>
      <c r="F340" s="16" t="s">
        <v>21</v>
      </c>
      <c r="G340" s="16" t="s">
        <v>73</v>
      </c>
      <c r="H340" s="270"/>
      <c r="I340" s="270"/>
      <c r="J340" s="270"/>
      <c r="K340" s="270"/>
      <c r="L340" s="270"/>
      <c r="M340" s="270"/>
      <c r="N340" s="3" t="s">
        <v>981</v>
      </c>
      <c r="O340" s="16" t="s">
        <v>15</v>
      </c>
      <c r="P340" s="13">
        <v>2020.12</v>
      </c>
      <c r="Q340" s="16" t="s">
        <v>29</v>
      </c>
    </row>
    <row r="341" spans="1:17" ht="27.75" customHeight="1">
      <c r="A341" s="133" t="s">
        <v>2012</v>
      </c>
      <c r="B341" s="17" t="s">
        <v>244</v>
      </c>
      <c r="C341" s="17" t="s">
        <v>290</v>
      </c>
      <c r="D341" s="17" t="s">
        <v>275</v>
      </c>
      <c r="E341" s="13"/>
      <c r="F341" s="16" t="s">
        <v>21</v>
      </c>
      <c r="G341" s="16" t="s">
        <v>73</v>
      </c>
      <c r="H341" s="270"/>
      <c r="I341" s="270"/>
      <c r="J341" s="270"/>
      <c r="K341" s="270"/>
      <c r="L341" s="270"/>
      <c r="M341" s="270"/>
      <c r="N341" s="3" t="s">
        <v>981</v>
      </c>
      <c r="O341" s="16" t="s">
        <v>15</v>
      </c>
      <c r="P341" s="13">
        <v>2020.12</v>
      </c>
      <c r="Q341" s="16" t="s">
        <v>29</v>
      </c>
    </row>
    <row r="342" spans="1:17" ht="27.75" customHeight="1">
      <c r="A342" s="133" t="s">
        <v>2012</v>
      </c>
      <c r="B342" s="17" t="s">
        <v>244</v>
      </c>
      <c r="C342" s="17" t="s">
        <v>291</v>
      </c>
      <c r="D342" s="17" t="s">
        <v>275</v>
      </c>
      <c r="E342" s="13"/>
      <c r="F342" s="16" t="s">
        <v>21</v>
      </c>
      <c r="G342" s="16" t="s">
        <v>73</v>
      </c>
      <c r="H342" s="270"/>
      <c r="I342" s="270"/>
      <c r="J342" s="270"/>
      <c r="K342" s="270"/>
      <c r="L342" s="270"/>
      <c r="M342" s="270"/>
      <c r="N342" s="3" t="s">
        <v>981</v>
      </c>
      <c r="O342" s="16" t="s">
        <v>15</v>
      </c>
      <c r="P342" s="13">
        <v>2020.12</v>
      </c>
      <c r="Q342" s="16" t="s">
        <v>29</v>
      </c>
    </row>
    <row r="343" spans="1:17" ht="27.75" customHeight="1">
      <c r="A343" s="133" t="s">
        <v>2012</v>
      </c>
      <c r="B343" s="17" t="s">
        <v>244</v>
      </c>
      <c r="C343" s="17" t="s">
        <v>294</v>
      </c>
      <c r="D343" s="17" t="s">
        <v>246</v>
      </c>
      <c r="E343" s="13"/>
      <c r="F343" s="16" t="s">
        <v>21</v>
      </c>
      <c r="G343" s="16" t="s">
        <v>73</v>
      </c>
      <c r="H343" s="270"/>
      <c r="I343" s="270"/>
      <c r="J343" s="270"/>
      <c r="K343" s="270"/>
      <c r="L343" s="270"/>
      <c r="M343" s="270"/>
      <c r="N343" s="3" t="s">
        <v>981</v>
      </c>
      <c r="O343" s="16" t="s">
        <v>15</v>
      </c>
      <c r="P343" s="13">
        <v>2020.12</v>
      </c>
      <c r="Q343" s="16" t="s">
        <v>29</v>
      </c>
    </row>
    <row r="344" spans="1:17" ht="27.75" customHeight="1">
      <c r="A344" s="133" t="s">
        <v>2012</v>
      </c>
      <c r="B344" s="17" t="s">
        <v>257</v>
      </c>
      <c r="C344" s="17" t="s">
        <v>271</v>
      </c>
      <c r="D344" s="17" t="s">
        <v>272</v>
      </c>
      <c r="E344" s="13"/>
      <c r="F344" s="16" t="s">
        <v>21</v>
      </c>
      <c r="G344" s="16" t="s">
        <v>73</v>
      </c>
      <c r="H344" s="270"/>
      <c r="I344" s="270"/>
      <c r="J344" s="270"/>
      <c r="K344" s="270"/>
      <c r="L344" s="270"/>
      <c r="M344" s="270"/>
      <c r="N344" s="3" t="s">
        <v>981</v>
      </c>
      <c r="O344" s="16" t="s">
        <v>15</v>
      </c>
      <c r="P344" s="13">
        <v>2020.12</v>
      </c>
      <c r="Q344" s="16" t="s">
        <v>29</v>
      </c>
    </row>
    <row r="345" spans="1:17" ht="27.75" customHeight="1">
      <c r="A345" s="133" t="s">
        <v>2012</v>
      </c>
      <c r="B345" s="17" t="s">
        <v>257</v>
      </c>
      <c r="C345" s="17" t="s">
        <v>276</v>
      </c>
      <c r="D345" s="17" t="s">
        <v>272</v>
      </c>
      <c r="E345" s="13"/>
      <c r="F345" s="16" t="s">
        <v>21</v>
      </c>
      <c r="G345" s="16" t="s">
        <v>73</v>
      </c>
      <c r="H345" s="270"/>
      <c r="I345" s="270"/>
      <c r="J345" s="270"/>
      <c r="K345" s="270"/>
      <c r="L345" s="270"/>
      <c r="M345" s="270"/>
      <c r="N345" s="3" t="s">
        <v>981</v>
      </c>
      <c r="O345" s="16" t="s">
        <v>15</v>
      </c>
      <c r="P345" s="13">
        <v>2020.12</v>
      </c>
      <c r="Q345" s="16" t="s">
        <v>29</v>
      </c>
    </row>
    <row r="346" spans="1:17" ht="27.75" customHeight="1">
      <c r="A346" s="133" t="s">
        <v>2012</v>
      </c>
      <c r="B346" s="17" t="s">
        <v>257</v>
      </c>
      <c r="C346" s="17" t="s">
        <v>286</v>
      </c>
      <c r="D346" s="17" t="s">
        <v>272</v>
      </c>
      <c r="E346" s="13"/>
      <c r="F346" s="16" t="s">
        <v>21</v>
      </c>
      <c r="G346" s="16" t="s">
        <v>73</v>
      </c>
      <c r="H346" s="270"/>
      <c r="I346" s="270"/>
      <c r="J346" s="270"/>
      <c r="K346" s="270"/>
      <c r="L346" s="270"/>
      <c r="M346" s="270"/>
      <c r="N346" s="3" t="s">
        <v>981</v>
      </c>
      <c r="O346" s="16" t="s">
        <v>15</v>
      </c>
      <c r="P346" s="13">
        <v>2020.12</v>
      </c>
      <c r="Q346" s="16" t="s">
        <v>29</v>
      </c>
    </row>
    <row r="347" spans="1:17" ht="27.75" customHeight="1">
      <c r="A347" s="133" t="s">
        <v>2012</v>
      </c>
      <c r="B347" s="17" t="s">
        <v>257</v>
      </c>
      <c r="C347" s="17" t="s">
        <v>289</v>
      </c>
      <c r="D347" s="17" t="s">
        <v>259</v>
      </c>
      <c r="E347" s="13"/>
      <c r="F347" s="16" t="s">
        <v>21</v>
      </c>
      <c r="G347" s="16" t="s">
        <v>73</v>
      </c>
      <c r="H347" s="270"/>
      <c r="I347" s="270"/>
      <c r="J347" s="270"/>
      <c r="K347" s="270"/>
      <c r="L347" s="270"/>
      <c r="M347" s="270"/>
      <c r="N347" s="3" t="s">
        <v>981</v>
      </c>
      <c r="O347" s="16" t="s">
        <v>15</v>
      </c>
      <c r="P347" s="13">
        <v>2020.12</v>
      </c>
      <c r="Q347" s="16" t="s">
        <v>29</v>
      </c>
    </row>
    <row r="348" spans="1:17" ht="27.75" customHeight="1">
      <c r="A348" s="133" t="s">
        <v>2012</v>
      </c>
      <c r="B348" s="17" t="s">
        <v>262</v>
      </c>
      <c r="C348" s="17" t="s">
        <v>263</v>
      </c>
      <c r="D348" s="17" t="s">
        <v>264</v>
      </c>
      <c r="E348" s="13"/>
      <c r="F348" s="16" t="s">
        <v>21</v>
      </c>
      <c r="G348" s="16" t="s">
        <v>73</v>
      </c>
      <c r="H348" s="270"/>
      <c r="I348" s="270"/>
      <c r="J348" s="270"/>
      <c r="K348" s="270"/>
      <c r="L348" s="270"/>
      <c r="M348" s="270"/>
      <c r="N348" s="3" t="s">
        <v>981</v>
      </c>
      <c r="O348" s="16" t="s">
        <v>15</v>
      </c>
      <c r="P348" s="13">
        <v>2020.12</v>
      </c>
      <c r="Q348" s="16" t="s">
        <v>29</v>
      </c>
    </row>
    <row r="349" spans="1:17" ht="27.75" customHeight="1">
      <c r="A349" s="133" t="s">
        <v>2012</v>
      </c>
      <c r="B349" s="17" t="s">
        <v>262</v>
      </c>
      <c r="C349" s="17" t="s">
        <v>288</v>
      </c>
      <c r="D349" s="17" t="s">
        <v>264</v>
      </c>
      <c r="E349" s="13"/>
      <c r="F349" s="16" t="s">
        <v>21</v>
      </c>
      <c r="G349" s="16" t="s">
        <v>73</v>
      </c>
      <c r="H349" s="270"/>
      <c r="I349" s="270"/>
      <c r="J349" s="270"/>
      <c r="K349" s="270"/>
      <c r="L349" s="270"/>
      <c r="M349" s="270"/>
      <c r="N349" s="3" t="s">
        <v>981</v>
      </c>
      <c r="O349" s="16" t="s">
        <v>15</v>
      </c>
      <c r="P349" s="13">
        <v>2020.12</v>
      </c>
      <c r="Q349" s="16" t="s">
        <v>29</v>
      </c>
    </row>
    <row r="350" spans="1:17" ht="27.75" customHeight="1">
      <c r="A350" s="133" t="s">
        <v>2012</v>
      </c>
      <c r="B350" s="17" t="s">
        <v>238</v>
      </c>
      <c r="C350" s="17" t="s">
        <v>268</v>
      </c>
      <c r="D350" s="17" t="s">
        <v>253</v>
      </c>
      <c r="E350" s="13"/>
      <c r="F350" s="16" t="s">
        <v>21</v>
      </c>
      <c r="G350" s="132" t="s">
        <v>73</v>
      </c>
      <c r="H350" s="132"/>
      <c r="I350" s="132"/>
      <c r="J350" s="132"/>
      <c r="K350" s="132"/>
      <c r="L350" s="132"/>
      <c r="M350" s="132"/>
      <c r="N350" s="3" t="s">
        <v>981</v>
      </c>
      <c r="O350" s="16" t="s">
        <v>15</v>
      </c>
      <c r="P350" s="13">
        <v>2020.12</v>
      </c>
      <c r="Q350" s="16" t="s">
        <v>29</v>
      </c>
    </row>
    <row r="351" spans="1:17" ht="27.75" customHeight="1">
      <c r="A351" s="133" t="s">
        <v>2012</v>
      </c>
      <c r="B351" s="17" t="s">
        <v>238</v>
      </c>
      <c r="C351" s="17" t="s">
        <v>273</v>
      </c>
      <c r="D351" s="17" t="s">
        <v>240</v>
      </c>
      <c r="E351" s="13"/>
      <c r="F351" s="16" t="s">
        <v>21</v>
      </c>
      <c r="G351" s="16" t="s">
        <v>73</v>
      </c>
      <c r="H351" s="270"/>
      <c r="I351" s="270"/>
      <c r="J351" s="270"/>
      <c r="K351" s="270"/>
      <c r="L351" s="270"/>
      <c r="M351" s="270"/>
      <c r="N351" s="3" t="s">
        <v>981</v>
      </c>
      <c r="O351" s="16" t="s">
        <v>15</v>
      </c>
      <c r="P351" s="13">
        <v>2020.12</v>
      </c>
      <c r="Q351" s="16" t="s">
        <v>29</v>
      </c>
    </row>
    <row r="352" spans="1:17" ht="27.75" customHeight="1">
      <c r="A352" s="133" t="s">
        <v>2012</v>
      </c>
      <c r="B352" s="17" t="s">
        <v>219</v>
      </c>
      <c r="C352" s="17" t="s">
        <v>296</v>
      </c>
      <c r="D352" s="17" t="s">
        <v>221</v>
      </c>
      <c r="E352" s="13"/>
      <c r="F352" s="16" t="s">
        <v>21</v>
      </c>
      <c r="G352" s="16" t="s">
        <v>73</v>
      </c>
      <c r="H352" s="270"/>
      <c r="I352" s="270"/>
      <c r="J352" s="270"/>
      <c r="K352" s="270"/>
      <c r="L352" s="270"/>
      <c r="M352" s="270"/>
      <c r="N352" s="3" t="s">
        <v>981</v>
      </c>
      <c r="O352" s="16" t="s">
        <v>15</v>
      </c>
      <c r="P352" s="13">
        <v>2020.12</v>
      </c>
      <c r="Q352" s="16" t="s">
        <v>29</v>
      </c>
    </row>
    <row r="353" spans="1:17" ht="27.75" customHeight="1">
      <c r="A353" s="133" t="s">
        <v>2012</v>
      </c>
      <c r="B353" s="17" t="s">
        <v>226</v>
      </c>
      <c r="C353" s="17" t="s">
        <v>260</v>
      </c>
      <c r="D353" s="17" t="s">
        <v>261</v>
      </c>
      <c r="E353" s="13"/>
      <c r="F353" s="16" t="s">
        <v>21</v>
      </c>
      <c r="G353" s="16" t="s">
        <v>73</v>
      </c>
      <c r="H353" s="270"/>
      <c r="I353" s="270"/>
      <c r="J353" s="270"/>
      <c r="K353" s="270"/>
      <c r="L353" s="270"/>
      <c r="M353" s="270"/>
      <c r="N353" s="3" t="s">
        <v>981</v>
      </c>
      <c r="O353" s="16" t="s">
        <v>15</v>
      </c>
      <c r="P353" s="13">
        <v>2020.12</v>
      </c>
      <c r="Q353" s="16" t="s">
        <v>29</v>
      </c>
    </row>
    <row r="354" spans="1:17" ht="27.75" customHeight="1">
      <c r="A354" s="133" t="s">
        <v>2012</v>
      </c>
      <c r="B354" s="17" t="s">
        <v>226</v>
      </c>
      <c r="C354" s="17" t="s">
        <v>266</v>
      </c>
      <c r="D354" s="17" t="s">
        <v>228</v>
      </c>
      <c r="E354" s="13"/>
      <c r="F354" s="16" t="s">
        <v>21</v>
      </c>
      <c r="G354" s="16" t="s">
        <v>73</v>
      </c>
      <c r="H354" s="270"/>
      <c r="I354" s="270"/>
      <c r="J354" s="270"/>
      <c r="K354" s="270"/>
      <c r="L354" s="270"/>
      <c r="M354" s="270"/>
      <c r="N354" s="3" t="s">
        <v>981</v>
      </c>
      <c r="O354" s="16" t="s">
        <v>15</v>
      </c>
      <c r="P354" s="13">
        <v>2020.12</v>
      </c>
      <c r="Q354" s="16" t="s">
        <v>29</v>
      </c>
    </row>
    <row r="355" spans="1:17" ht="27.75" customHeight="1">
      <c r="A355" s="133" t="s">
        <v>2012</v>
      </c>
      <c r="B355" s="17" t="s">
        <v>226</v>
      </c>
      <c r="C355" s="17" t="s">
        <v>280</v>
      </c>
      <c r="D355" s="17" t="s">
        <v>261</v>
      </c>
      <c r="E355" s="13"/>
      <c r="F355" s="16" t="s">
        <v>21</v>
      </c>
      <c r="G355" s="16" t="s">
        <v>73</v>
      </c>
      <c r="H355" s="270"/>
      <c r="I355" s="270"/>
      <c r="J355" s="270"/>
      <c r="K355" s="270"/>
      <c r="L355" s="270"/>
      <c r="M355" s="270"/>
      <c r="N355" s="3" t="s">
        <v>981</v>
      </c>
      <c r="O355" s="16" t="s">
        <v>15</v>
      </c>
      <c r="P355" s="13">
        <v>2020.12</v>
      </c>
      <c r="Q355" s="16" t="s">
        <v>29</v>
      </c>
    </row>
    <row r="356" spans="1:17" ht="27.75" customHeight="1">
      <c r="A356" s="133" t="s">
        <v>2012</v>
      </c>
      <c r="B356" s="17" t="s">
        <v>226</v>
      </c>
      <c r="C356" s="17" t="s">
        <v>285</v>
      </c>
      <c r="D356" s="17" t="s">
        <v>261</v>
      </c>
      <c r="E356" s="13"/>
      <c r="F356" s="16" t="s">
        <v>21</v>
      </c>
      <c r="G356" s="16" t="s">
        <v>73</v>
      </c>
      <c r="H356" s="270"/>
      <c r="I356" s="270"/>
      <c r="J356" s="270"/>
      <c r="K356" s="270"/>
      <c r="L356" s="270"/>
      <c r="M356" s="270"/>
      <c r="N356" s="3" t="s">
        <v>981</v>
      </c>
      <c r="O356" s="16" t="s">
        <v>15</v>
      </c>
      <c r="P356" s="13">
        <v>2020.12</v>
      </c>
      <c r="Q356" s="16" t="s">
        <v>29</v>
      </c>
    </row>
    <row r="357" spans="1:17" ht="27.75" customHeight="1">
      <c r="A357" s="133" t="s">
        <v>2012</v>
      </c>
      <c r="B357" s="17" t="s">
        <v>234</v>
      </c>
      <c r="C357" s="17" t="s">
        <v>284</v>
      </c>
      <c r="D357" s="17" t="s">
        <v>236</v>
      </c>
      <c r="E357" s="13"/>
      <c r="F357" s="16" t="s">
        <v>21</v>
      </c>
      <c r="G357" s="16" t="s">
        <v>73</v>
      </c>
      <c r="H357" s="270"/>
      <c r="I357" s="270"/>
      <c r="J357" s="270"/>
      <c r="K357" s="270"/>
      <c r="L357" s="270"/>
      <c r="M357" s="270"/>
      <c r="N357" s="3" t="s">
        <v>981</v>
      </c>
      <c r="O357" s="16" t="s">
        <v>15</v>
      </c>
      <c r="P357" s="13">
        <v>2020.12</v>
      </c>
      <c r="Q357" s="16" t="s">
        <v>29</v>
      </c>
    </row>
    <row r="358" spans="1:17" ht="27.75" customHeight="1">
      <c r="A358" s="133" t="s">
        <v>2012</v>
      </c>
      <c r="B358" s="17" t="s">
        <v>248</v>
      </c>
      <c r="C358" s="17" t="s">
        <v>283</v>
      </c>
      <c r="D358" s="17" t="s">
        <v>250</v>
      </c>
      <c r="E358" s="13"/>
      <c r="F358" s="16" t="s">
        <v>21</v>
      </c>
      <c r="G358" s="16" t="s">
        <v>73</v>
      </c>
      <c r="H358" s="270"/>
      <c r="I358" s="270"/>
      <c r="J358" s="270"/>
      <c r="K358" s="270"/>
      <c r="L358" s="270"/>
      <c r="M358" s="270"/>
      <c r="N358" s="3" t="s">
        <v>981</v>
      </c>
      <c r="O358" s="16" t="s">
        <v>15</v>
      </c>
      <c r="P358" s="13">
        <v>2020.12</v>
      </c>
      <c r="Q358" s="16" t="s">
        <v>29</v>
      </c>
    </row>
    <row r="359" spans="1:17" ht="27.75" customHeight="1">
      <c r="A359" s="133" t="s">
        <v>2012</v>
      </c>
      <c r="B359" s="17" t="s">
        <v>248</v>
      </c>
      <c r="C359" s="17" t="s">
        <v>292</v>
      </c>
      <c r="D359" s="17" t="s">
        <v>250</v>
      </c>
      <c r="E359" s="13"/>
      <c r="F359" s="16" t="s">
        <v>21</v>
      </c>
      <c r="G359" s="16" t="s">
        <v>73</v>
      </c>
      <c r="H359" s="270"/>
      <c r="I359" s="270"/>
      <c r="J359" s="270"/>
      <c r="K359" s="270"/>
      <c r="L359" s="270"/>
      <c r="M359" s="270"/>
      <c r="N359" s="3" t="s">
        <v>981</v>
      </c>
      <c r="O359" s="16" t="s">
        <v>15</v>
      </c>
      <c r="P359" s="13">
        <v>2020.12</v>
      </c>
      <c r="Q359" s="16" t="s">
        <v>29</v>
      </c>
    </row>
    <row r="360" spans="1:17" ht="27.75" customHeight="1">
      <c r="A360" s="133" t="s">
        <v>2012</v>
      </c>
      <c r="B360" s="17" t="s">
        <v>223</v>
      </c>
      <c r="C360" s="17" t="s">
        <v>287</v>
      </c>
      <c r="D360" s="17" t="s">
        <v>225</v>
      </c>
      <c r="E360" s="13"/>
      <c r="F360" s="16" t="s">
        <v>21</v>
      </c>
      <c r="G360" s="16" t="s">
        <v>73</v>
      </c>
      <c r="H360" s="270"/>
      <c r="I360" s="270"/>
      <c r="J360" s="270"/>
      <c r="K360" s="270"/>
      <c r="L360" s="270"/>
      <c r="M360" s="270"/>
      <c r="N360" s="3" t="s">
        <v>981</v>
      </c>
      <c r="O360" s="16" t="s">
        <v>15</v>
      </c>
      <c r="P360" s="13">
        <v>2020.12</v>
      </c>
      <c r="Q360" s="16" t="s">
        <v>29</v>
      </c>
    </row>
    <row r="361" spans="1:17" ht="27.75" customHeight="1">
      <c r="A361" s="133" t="s">
        <v>2012</v>
      </c>
      <c r="B361" s="17" t="s">
        <v>12</v>
      </c>
      <c r="C361" s="17" t="s">
        <v>269</v>
      </c>
      <c r="D361" s="17" t="s">
        <v>270</v>
      </c>
      <c r="E361" s="13"/>
      <c r="F361" s="16" t="s">
        <v>21</v>
      </c>
      <c r="G361" s="16" t="s">
        <v>73</v>
      </c>
      <c r="H361" s="270"/>
      <c r="I361" s="270"/>
      <c r="J361" s="270"/>
      <c r="K361" s="270"/>
      <c r="L361" s="270"/>
      <c r="M361" s="270"/>
      <c r="N361" s="3" t="s">
        <v>981</v>
      </c>
      <c r="O361" s="16" t="s">
        <v>15</v>
      </c>
      <c r="P361" s="13">
        <v>2020.12</v>
      </c>
      <c r="Q361" s="16" t="s">
        <v>29</v>
      </c>
    </row>
    <row r="362" spans="1:17" ht="27.75" customHeight="1">
      <c r="A362" s="133" t="s">
        <v>2012</v>
      </c>
      <c r="B362" s="17" t="s">
        <v>12</v>
      </c>
      <c r="C362" s="17" t="s">
        <v>293</v>
      </c>
      <c r="D362" s="17" t="s">
        <v>270</v>
      </c>
      <c r="E362" s="13"/>
      <c r="F362" s="16" t="s">
        <v>21</v>
      </c>
      <c r="G362" s="16" t="s">
        <v>73</v>
      </c>
      <c r="H362" s="270"/>
      <c r="I362" s="270"/>
      <c r="J362" s="270"/>
      <c r="K362" s="270"/>
      <c r="L362" s="270"/>
      <c r="M362" s="270"/>
      <c r="N362" s="3" t="s">
        <v>981</v>
      </c>
      <c r="O362" s="16" t="s">
        <v>15</v>
      </c>
      <c r="P362" s="13">
        <v>2020.12</v>
      </c>
      <c r="Q362" s="16" t="s">
        <v>29</v>
      </c>
    </row>
    <row r="363" spans="1:17" ht="27.75" customHeight="1">
      <c r="A363" s="133" t="s">
        <v>2012</v>
      </c>
      <c r="B363" s="17" t="s">
        <v>12</v>
      </c>
      <c r="C363" s="17" t="s">
        <v>295</v>
      </c>
      <c r="D363" s="17" t="s">
        <v>270</v>
      </c>
      <c r="E363" s="13"/>
      <c r="F363" s="16" t="s">
        <v>21</v>
      </c>
      <c r="G363" s="16" t="s">
        <v>73</v>
      </c>
      <c r="H363" s="270"/>
      <c r="I363" s="270"/>
      <c r="J363" s="270"/>
      <c r="K363" s="270"/>
      <c r="L363" s="270"/>
      <c r="M363" s="270"/>
      <c r="N363" s="3" t="s">
        <v>981</v>
      </c>
      <c r="O363" s="16" t="s">
        <v>15</v>
      </c>
      <c r="P363" s="13">
        <v>2020.12</v>
      </c>
      <c r="Q363" s="16" t="s">
        <v>29</v>
      </c>
    </row>
    <row r="364" spans="1:17" ht="27.75" customHeight="1">
      <c r="A364" s="133" t="s">
        <v>2012</v>
      </c>
      <c r="B364" s="17" t="s">
        <v>215</v>
      </c>
      <c r="C364" s="17" t="s">
        <v>267</v>
      </c>
      <c r="D364" s="17" t="s">
        <v>217</v>
      </c>
      <c r="E364" s="13"/>
      <c r="F364" s="16" t="s">
        <v>21</v>
      </c>
      <c r="G364" s="270" t="s">
        <v>73</v>
      </c>
      <c r="H364" s="270"/>
      <c r="I364" s="270"/>
      <c r="J364" s="270"/>
      <c r="K364" s="270"/>
      <c r="L364" s="270"/>
      <c r="M364" s="270"/>
      <c r="N364" s="3" t="s">
        <v>981</v>
      </c>
      <c r="O364" s="16" t="s">
        <v>15</v>
      </c>
      <c r="P364" s="13">
        <v>2020.12</v>
      </c>
      <c r="Q364" s="16" t="s">
        <v>29</v>
      </c>
    </row>
    <row r="365" spans="1:17" ht="27.75" customHeight="1">
      <c r="A365" s="133" t="s">
        <v>2012</v>
      </c>
      <c r="B365" s="17" t="s">
        <v>241</v>
      </c>
      <c r="C365" s="17" t="s">
        <v>265</v>
      </c>
      <c r="D365" s="17" t="s">
        <v>243</v>
      </c>
      <c r="E365" s="13"/>
      <c r="F365" s="16" t="s">
        <v>21</v>
      </c>
      <c r="G365" s="16" t="s">
        <v>73</v>
      </c>
      <c r="H365" s="270"/>
      <c r="I365" s="270"/>
      <c r="J365" s="270"/>
      <c r="K365" s="270"/>
      <c r="L365" s="270"/>
      <c r="M365" s="270"/>
      <c r="N365" s="3" t="s">
        <v>981</v>
      </c>
      <c r="O365" s="16" t="s">
        <v>15</v>
      </c>
      <c r="P365" s="13">
        <v>2020.12</v>
      </c>
      <c r="Q365" s="16" t="s">
        <v>29</v>
      </c>
    </row>
    <row r="366" spans="1:17" ht="27.75" customHeight="1">
      <c r="A366" s="133" t="s">
        <v>2012</v>
      </c>
      <c r="B366" s="18" t="s">
        <v>231</v>
      </c>
      <c r="C366" s="18" t="s">
        <v>301</v>
      </c>
      <c r="D366" s="15" t="s">
        <v>278</v>
      </c>
      <c r="E366" s="13"/>
      <c r="F366" s="16" t="s">
        <v>21</v>
      </c>
      <c r="G366" s="16" t="s">
        <v>14</v>
      </c>
      <c r="H366" s="270"/>
      <c r="I366" s="270"/>
      <c r="J366" s="270"/>
      <c r="K366" s="270"/>
      <c r="L366" s="270"/>
      <c r="M366" s="270"/>
      <c r="N366" s="3" t="s">
        <v>981</v>
      </c>
      <c r="O366" s="16" t="s">
        <v>15</v>
      </c>
      <c r="P366" s="13">
        <v>2020.12</v>
      </c>
      <c r="Q366" s="16" t="s">
        <v>29</v>
      </c>
    </row>
    <row r="367" spans="1:17" ht="27.75" customHeight="1">
      <c r="A367" s="133" t="s">
        <v>2012</v>
      </c>
      <c r="B367" s="18" t="s">
        <v>231</v>
      </c>
      <c r="C367" s="18" t="s">
        <v>302</v>
      </c>
      <c r="D367" s="224" t="s">
        <v>233</v>
      </c>
      <c r="E367" s="13"/>
      <c r="F367" s="16" t="s">
        <v>21</v>
      </c>
      <c r="G367" s="16" t="s">
        <v>14</v>
      </c>
      <c r="H367" s="270"/>
      <c r="I367" s="270"/>
      <c r="J367" s="270"/>
      <c r="K367" s="270"/>
      <c r="L367" s="270"/>
      <c r="M367" s="270"/>
      <c r="N367" s="3" t="s">
        <v>981</v>
      </c>
      <c r="O367" s="16" t="s">
        <v>15</v>
      </c>
      <c r="P367" s="13">
        <v>2020.12</v>
      </c>
      <c r="Q367" s="16" t="s">
        <v>29</v>
      </c>
    </row>
    <row r="368" spans="1:17" ht="27.75" customHeight="1">
      <c r="A368" s="133" t="s">
        <v>2012</v>
      </c>
      <c r="B368" s="18" t="s">
        <v>257</v>
      </c>
      <c r="C368" s="18" t="s">
        <v>299</v>
      </c>
      <c r="D368" s="224" t="s">
        <v>259</v>
      </c>
      <c r="E368" s="13"/>
      <c r="F368" s="16" t="s">
        <v>21</v>
      </c>
      <c r="G368" s="16" t="s">
        <v>14</v>
      </c>
      <c r="H368" s="270"/>
      <c r="I368" s="270"/>
      <c r="J368" s="270"/>
      <c r="K368" s="270"/>
      <c r="L368" s="270"/>
      <c r="M368" s="270"/>
      <c r="N368" s="3" t="s">
        <v>981</v>
      </c>
      <c r="O368" s="16" t="s">
        <v>15</v>
      </c>
      <c r="P368" s="13">
        <v>2020.12</v>
      </c>
      <c r="Q368" s="16" t="s">
        <v>29</v>
      </c>
    </row>
    <row r="369" spans="1:17" ht="27.75" customHeight="1">
      <c r="A369" s="133" t="s">
        <v>2012</v>
      </c>
      <c r="B369" s="18" t="s">
        <v>262</v>
      </c>
      <c r="C369" s="18" t="s">
        <v>298</v>
      </c>
      <c r="D369" s="224" t="s">
        <v>264</v>
      </c>
      <c r="E369" s="13"/>
      <c r="F369" s="16" t="s">
        <v>21</v>
      </c>
      <c r="G369" s="16" t="s">
        <v>14</v>
      </c>
      <c r="H369" s="270"/>
      <c r="I369" s="270"/>
      <c r="J369" s="270"/>
      <c r="K369" s="270"/>
      <c r="L369" s="270"/>
      <c r="M369" s="270"/>
      <c r="N369" s="3" t="s">
        <v>981</v>
      </c>
      <c r="O369" s="16" t="s">
        <v>15</v>
      </c>
      <c r="P369" s="13">
        <v>2020.12</v>
      </c>
      <c r="Q369" s="16" t="s">
        <v>29</v>
      </c>
    </row>
    <row r="370" spans="1:17" ht="27.75" customHeight="1">
      <c r="A370" s="133" t="s">
        <v>2012</v>
      </c>
      <c r="B370" s="18" t="s">
        <v>238</v>
      </c>
      <c r="C370" s="18" t="s">
        <v>306</v>
      </c>
      <c r="D370" s="224" t="s">
        <v>240</v>
      </c>
      <c r="E370" s="13"/>
      <c r="F370" s="16" t="s">
        <v>21</v>
      </c>
      <c r="G370" s="16" t="s">
        <v>14</v>
      </c>
      <c r="H370" s="270"/>
      <c r="I370" s="270"/>
      <c r="J370" s="270"/>
      <c r="K370" s="270"/>
      <c r="L370" s="270"/>
      <c r="M370" s="270"/>
      <c r="N370" s="3" t="s">
        <v>981</v>
      </c>
      <c r="O370" s="16" t="s">
        <v>15</v>
      </c>
      <c r="P370" s="13">
        <v>2020.12</v>
      </c>
      <c r="Q370" s="16" t="s">
        <v>29</v>
      </c>
    </row>
    <row r="371" spans="1:17" ht="27.75" customHeight="1">
      <c r="A371" s="133" t="s">
        <v>2012</v>
      </c>
      <c r="B371" s="19" t="s">
        <v>219</v>
      </c>
      <c r="C371" s="18" t="s">
        <v>300</v>
      </c>
      <c r="D371" s="224" t="s">
        <v>230</v>
      </c>
      <c r="E371" s="13"/>
      <c r="F371" s="16" t="s">
        <v>21</v>
      </c>
      <c r="G371" s="16" t="s">
        <v>14</v>
      </c>
      <c r="H371" s="270"/>
      <c r="I371" s="270"/>
      <c r="J371" s="270"/>
      <c r="K371" s="270"/>
      <c r="L371" s="270"/>
      <c r="M371" s="270"/>
      <c r="N371" s="3" t="s">
        <v>981</v>
      </c>
      <c r="O371" s="16" t="s">
        <v>15</v>
      </c>
      <c r="P371" s="13">
        <v>2020.12</v>
      </c>
      <c r="Q371" s="16" t="s">
        <v>29</v>
      </c>
    </row>
    <row r="372" spans="1:17" ht="27.75" customHeight="1">
      <c r="A372" s="133" t="s">
        <v>2012</v>
      </c>
      <c r="B372" s="18" t="s">
        <v>234</v>
      </c>
      <c r="C372" s="18" t="s">
        <v>297</v>
      </c>
      <c r="D372" s="224" t="s">
        <v>236</v>
      </c>
      <c r="E372" s="13"/>
      <c r="F372" s="16" t="s">
        <v>21</v>
      </c>
      <c r="G372" s="16" t="s">
        <v>14</v>
      </c>
      <c r="H372" s="270"/>
      <c r="I372" s="270"/>
      <c r="J372" s="270"/>
      <c r="K372" s="270"/>
      <c r="L372" s="270"/>
      <c r="M372" s="270"/>
      <c r="N372" s="3" t="s">
        <v>981</v>
      </c>
      <c r="O372" s="16" t="s">
        <v>15</v>
      </c>
      <c r="P372" s="13">
        <v>2020.12</v>
      </c>
      <c r="Q372" s="16" t="s">
        <v>29</v>
      </c>
    </row>
    <row r="373" spans="1:17" ht="27.75" customHeight="1">
      <c r="A373" s="133" t="s">
        <v>2012</v>
      </c>
      <c r="B373" s="18" t="s">
        <v>223</v>
      </c>
      <c r="C373" s="18" t="s">
        <v>304</v>
      </c>
      <c r="D373" s="224" t="s">
        <v>255</v>
      </c>
      <c r="E373" s="13"/>
      <c r="F373" s="16" t="s">
        <v>21</v>
      </c>
      <c r="G373" s="16" t="s">
        <v>14</v>
      </c>
      <c r="H373" s="270"/>
      <c r="I373" s="270"/>
      <c r="J373" s="270"/>
      <c r="K373" s="270"/>
      <c r="L373" s="270"/>
      <c r="M373" s="270"/>
      <c r="N373" s="3" t="s">
        <v>981</v>
      </c>
      <c r="O373" s="16" t="s">
        <v>15</v>
      </c>
      <c r="P373" s="13">
        <v>2020.12</v>
      </c>
      <c r="Q373" s="16" t="s">
        <v>29</v>
      </c>
    </row>
    <row r="374" spans="1:17" ht="27.75" customHeight="1">
      <c r="A374" s="133" t="s">
        <v>2012</v>
      </c>
      <c r="B374" s="18" t="s">
        <v>223</v>
      </c>
      <c r="C374" s="18" t="s">
        <v>305</v>
      </c>
      <c r="D374" s="224" t="s">
        <v>255</v>
      </c>
      <c r="E374" s="13"/>
      <c r="F374" s="16" t="s">
        <v>21</v>
      </c>
      <c r="G374" s="16" t="s">
        <v>14</v>
      </c>
      <c r="H374" s="270"/>
      <c r="I374" s="270"/>
      <c r="J374" s="270"/>
      <c r="K374" s="270"/>
      <c r="L374" s="270"/>
      <c r="M374" s="270"/>
      <c r="N374" s="3" t="s">
        <v>981</v>
      </c>
      <c r="O374" s="16" t="s">
        <v>15</v>
      </c>
      <c r="P374" s="13">
        <v>2020.12</v>
      </c>
      <c r="Q374" s="16" t="s">
        <v>29</v>
      </c>
    </row>
    <row r="375" spans="1:17" ht="27.75" customHeight="1">
      <c r="A375" s="133" t="s">
        <v>2012</v>
      </c>
      <c r="B375" s="18" t="s">
        <v>241</v>
      </c>
      <c r="C375" s="18" t="s">
        <v>303</v>
      </c>
      <c r="D375" s="224" t="s">
        <v>243</v>
      </c>
      <c r="E375" s="13"/>
      <c r="F375" s="16" t="s">
        <v>21</v>
      </c>
      <c r="G375" s="16" t="s">
        <v>14</v>
      </c>
      <c r="H375" s="270"/>
      <c r="I375" s="270"/>
      <c r="J375" s="270"/>
      <c r="K375" s="270"/>
      <c r="L375" s="270"/>
      <c r="M375" s="270"/>
      <c r="N375" s="3" t="s">
        <v>981</v>
      </c>
      <c r="O375" s="16" t="s">
        <v>15</v>
      </c>
      <c r="P375" s="13">
        <v>2020.12</v>
      </c>
      <c r="Q375" s="16" t="s">
        <v>29</v>
      </c>
    </row>
    <row r="376" spans="1:17" ht="27.75" customHeight="1">
      <c r="A376" s="133" t="s">
        <v>2012</v>
      </c>
      <c r="B376" s="224" t="s">
        <v>231</v>
      </c>
      <c r="C376" s="224" t="s">
        <v>318</v>
      </c>
      <c r="D376" s="17" t="s">
        <v>278</v>
      </c>
      <c r="E376" s="13"/>
      <c r="F376" s="16" t="s">
        <v>21</v>
      </c>
      <c r="G376" s="16" t="s">
        <v>122</v>
      </c>
      <c r="H376" s="270"/>
      <c r="I376" s="270"/>
      <c r="J376" s="270"/>
      <c r="K376" s="270"/>
      <c r="L376" s="270"/>
      <c r="M376" s="270"/>
      <c r="N376" s="3" t="s">
        <v>981</v>
      </c>
      <c r="O376" s="16" t="s">
        <v>15</v>
      </c>
      <c r="P376" s="13">
        <v>2020.12</v>
      </c>
      <c r="Q376" s="16" t="s">
        <v>29</v>
      </c>
    </row>
    <row r="377" spans="1:17" ht="27.75" customHeight="1">
      <c r="A377" s="133" t="s">
        <v>2012</v>
      </c>
      <c r="B377" s="224" t="s">
        <v>2013</v>
      </c>
      <c r="C377" s="224" t="s">
        <v>319</v>
      </c>
      <c r="D377" s="17" t="s">
        <v>233</v>
      </c>
      <c r="E377" s="13"/>
      <c r="F377" s="16" t="s">
        <v>21</v>
      </c>
      <c r="G377" s="16" t="s">
        <v>122</v>
      </c>
      <c r="H377" s="270"/>
      <c r="I377" s="270"/>
      <c r="J377" s="270"/>
      <c r="K377" s="270"/>
      <c r="L377" s="270"/>
      <c r="M377" s="270"/>
      <c r="N377" s="3" t="s">
        <v>981</v>
      </c>
      <c r="O377" s="16" t="s">
        <v>15</v>
      </c>
      <c r="P377" s="13">
        <v>2020.12</v>
      </c>
      <c r="Q377" s="16" t="s">
        <v>29</v>
      </c>
    </row>
    <row r="378" spans="1:17" ht="27.75" customHeight="1">
      <c r="A378" s="133" t="s">
        <v>2012</v>
      </c>
      <c r="B378" s="224" t="s">
        <v>244</v>
      </c>
      <c r="C378" s="224" t="s">
        <v>325</v>
      </c>
      <c r="D378" s="17" t="s">
        <v>246</v>
      </c>
      <c r="E378" s="13"/>
      <c r="F378" s="16" t="s">
        <v>21</v>
      </c>
      <c r="G378" s="16" t="s">
        <v>122</v>
      </c>
      <c r="H378" s="270"/>
      <c r="I378" s="270"/>
      <c r="J378" s="270"/>
      <c r="K378" s="270"/>
      <c r="L378" s="270"/>
      <c r="M378" s="270"/>
      <c r="N378" s="3" t="s">
        <v>981</v>
      </c>
      <c r="O378" s="16" t="s">
        <v>15</v>
      </c>
      <c r="P378" s="13">
        <v>2020.12</v>
      </c>
      <c r="Q378" s="16" t="s">
        <v>29</v>
      </c>
    </row>
    <row r="379" spans="1:17" ht="27.75" customHeight="1">
      <c r="A379" s="133" t="s">
        <v>2012</v>
      </c>
      <c r="B379" s="224" t="s">
        <v>244</v>
      </c>
      <c r="C379" s="224" t="s">
        <v>326</v>
      </c>
      <c r="D379" s="17" t="s">
        <v>246</v>
      </c>
      <c r="E379" s="13"/>
      <c r="F379" s="16" t="s">
        <v>21</v>
      </c>
      <c r="G379" s="16" t="s">
        <v>122</v>
      </c>
      <c r="H379" s="270"/>
      <c r="I379" s="270"/>
      <c r="J379" s="270"/>
      <c r="K379" s="270"/>
      <c r="L379" s="270"/>
      <c r="M379" s="270"/>
      <c r="N379" s="3" t="s">
        <v>981</v>
      </c>
      <c r="O379" s="16" t="s">
        <v>15</v>
      </c>
      <c r="P379" s="13">
        <v>2020.12</v>
      </c>
      <c r="Q379" s="16" t="s">
        <v>29</v>
      </c>
    </row>
    <row r="380" spans="1:17" ht="27.75" customHeight="1">
      <c r="A380" s="133" t="s">
        <v>2012</v>
      </c>
      <c r="B380" s="224" t="s">
        <v>244</v>
      </c>
      <c r="C380" s="224" t="s">
        <v>327</v>
      </c>
      <c r="D380" s="17" t="s">
        <v>275</v>
      </c>
      <c r="E380" s="13"/>
      <c r="F380" s="16" t="s">
        <v>21</v>
      </c>
      <c r="G380" s="16" t="s">
        <v>122</v>
      </c>
      <c r="H380" s="270"/>
      <c r="I380" s="270"/>
      <c r="J380" s="270"/>
      <c r="K380" s="270"/>
      <c r="L380" s="270"/>
      <c r="M380" s="270"/>
      <c r="N380" s="3" t="s">
        <v>981</v>
      </c>
      <c r="O380" s="16" t="s">
        <v>15</v>
      </c>
      <c r="P380" s="13">
        <v>2020.12</v>
      </c>
      <c r="Q380" s="16" t="s">
        <v>29</v>
      </c>
    </row>
    <row r="381" spans="1:17" ht="27.75" customHeight="1">
      <c r="A381" s="133" t="s">
        <v>2012</v>
      </c>
      <c r="B381" s="224" t="s">
        <v>244</v>
      </c>
      <c r="C381" s="224" t="s">
        <v>328</v>
      </c>
      <c r="D381" s="17" t="s">
        <v>275</v>
      </c>
      <c r="E381" s="13"/>
      <c r="F381" s="16" t="s">
        <v>21</v>
      </c>
      <c r="G381" s="16" t="s">
        <v>122</v>
      </c>
      <c r="H381" s="270"/>
      <c r="I381" s="270"/>
      <c r="J381" s="270"/>
      <c r="K381" s="270"/>
      <c r="L381" s="270"/>
      <c r="M381" s="270"/>
      <c r="N381" s="3" t="s">
        <v>981</v>
      </c>
      <c r="O381" s="16" t="s">
        <v>15</v>
      </c>
      <c r="P381" s="13">
        <v>2020.12</v>
      </c>
      <c r="Q381" s="16" t="s">
        <v>29</v>
      </c>
    </row>
    <row r="382" spans="1:17" ht="27.75" customHeight="1">
      <c r="A382" s="133" t="s">
        <v>2012</v>
      </c>
      <c r="B382" s="224" t="s">
        <v>257</v>
      </c>
      <c r="C382" s="224" t="s">
        <v>312</v>
      </c>
      <c r="D382" s="224" t="s">
        <v>259</v>
      </c>
      <c r="E382" s="13"/>
      <c r="F382" s="16" t="s">
        <v>21</v>
      </c>
      <c r="G382" s="16" t="s">
        <v>122</v>
      </c>
      <c r="H382" s="270"/>
      <c r="I382" s="270"/>
      <c r="J382" s="270"/>
      <c r="K382" s="270"/>
      <c r="L382" s="270"/>
      <c r="M382" s="270"/>
      <c r="N382" s="3" t="s">
        <v>981</v>
      </c>
      <c r="O382" s="16" t="s">
        <v>15</v>
      </c>
      <c r="P382" s="13">
        <v>2020.12</v>
      </c>
      <c r="Q382" s="16" t="s">
        <v>29</v>
      </c>
    </row>
    <row r="383" spans="1:17" ht="27.75" customHeight="1">
      <c r="A383" s="133" t="s">
        <v>2012</v>
      </c>
      <c r="B383" s="20" t="s">
        <v>257</v>
      </c>
      <c r="C383" s="224" t="s">
        <v>313</v>
      </c>
      <c r="D383" s="224" t="s">
        <v>272</v>
      </c>
      <c r="E383" s="13"/>
      <c r="F383" s="16" t="s">
        <v>21</v>
      </c>
      <c r="G383" s="16" t="s">
        <v>122</v>
      </c>
      <c r="H383" s="270"/>
      <c r="I383" s="270"/>
      <c r="J383" s="270"/>
      <c r="K383" s="270"/>
      <c r="L383" s="270"/>
      <c r="M383" s="270"/>
      <c r="N383" s="3" t="s">
        <v>981</v>
      </c>
      <c r="O383" s="16" t="s">
        <v>15</v>
      </c>
      <c r="P383" s="13">
        <v>2020.12</v>
      </c>
      <c r="Q383" s="16" t="s">
        <v>29</v>
      </c>
    </row>
    <row r="384" spans="1:17" ht="27.75" customHeight="1">
      <c r="A384" s="133" t="s">
        <v>2012</v>
      </c>
      <c r="B384" s="20" t="s">
        <v>257</v>
      </c>
      <c r="C384" s="224" t="s">
        <v>314</v>
      </c>
      <c r="D384" s="17" t="s">
        <v>272</v>
      </c>
      <c r="E384" s="13"/>
      <c r="F384" s="16" t="s">
        <v>21</v>
      </c>
      <c r="G384" s="16" t="s">
        <v>122</v>
      </c>
      <c r="H384" s="270"/>
      <c r="I384" s="270"/>
      <c r="J384" s="270"/>
      <c r="K384" s="270"/>
      <c r="L384" s="270"/>
      <c r="M384" s="270"/>
      <c r="N384" s="3" t="s">
        <v>981</v>
      </c>
      <c r="O384" s="16" t="s">
        <v>15</v>
      </c>
      <c r="P384" s="13">
        <v>2020.12</v>
      </c>
      <c r="Q384" s="16" t="s">
        <v>29</v>
      </c>
    </row>
    <row r="385" spans="1:17" ht="27.75" customHeight="1">
      <c r="A385" s="133" t="s">
        <v>2012</v>
      </c>
      <c r="B385" s="88" t="s">
        <v>262</v>
      </c>
      <c r="C385" s="224" t="s">
        <v>311</v>
      </c>
      <c r="D385" s="224" t="s">
        <v>264</v>
      </c>
      <c r="E385" s="13"/>
      <c r="F385" s="16" t="s">
        <v>21</v>
      </c>
      <c r="G385" s="16" t="s">
        <v>122</v>
      </c>
      <c r="H385" s="270"/>
      <c r="I385" s="270"/>
      <c r="J385" s="270"/>
      <c r="K385" s="270"/>
      <c r="L385" s="270"/>
      <c r="M385" s="270"/>
      <c r="N385" s="3" t="s">
        <v>981</v>
      </c>
      <c r="O385" s="16" t="s">
        <v>15</v>
      </c>
      <c r="P385" s="13">
        <v>2020.12</v>
      </c>
      <c r="Q385" s="16" t="s">
        <v>29</v>
      </c>
    </row>
    <row r="386" spans="1:17" ht="27.75" customHeight="1">
      <c r="A386" s="133" t="s">
        <v>2012</v>
      </c>
      <c r="B386" s="88" t="s">
        <v>238</v>
      </c>
      <c r="C386" s="224" t="s">
        <v>329</v>
      </c>
      <c r="D386" s="17" t="s">
        <v>253</v>
      </c>
      <c r="E386" s="13"/>
      <c r="F386" s="16" t="s">
        <v>21</v>
      </c>
      <c r="G386" s="16" t="s">
        <v>122</v>
      </c>
      <c r="H386" s="270"/>
      <c r="I386" s="270"/>
      <c r="J386" s="270"/>
      <c r="K386" s="270"/>
      <c r="L386" s="270"/>
      <c r="M386" s="270"/>
      <c r="N386" s="3" t="s">
        <v>981</v>
      </c>
      <c r="O386" s="16" t="s">
        <v>15</v>
      </c>
      <c r="P386" s="13">
        <v>2020.12</v>
      </c>
      <c r="Q386" s="16" t="s">
        <v>29</v>
      </c>
    </row>
    <row r="387" spans="1:17" ht="27.75" customHeight="1">
      <c r="A387" s="133" t="s">
        <v>2012</v>
      </c>
      <c r="B387" s="88" t="s">
        <v>238</v>
      </c>
      <c r="C387" s="224" t="s">
        <v>330</v>
      </c>
      <c r="D387" s="17" t="s">
        <v>240</v>
      </c>
      <c r="E387" s="13"/>
      <c r="F387" s="16" t="s">
        <v>21</v>
      </c>
      <c r="G387" s="16" t="s">
        <v>122</v>
      </c>
      <c r="H387" s="270"/>
      <c r="I387" s="270"/>
      <c r="J387" s="270"/>
      <c r="K387" s="270"/>
      <c r="L387" s="270"/>
      <c r="M387" s="270"/>
      <c r="N387" s="3" t="s">
        <v>981</v>
      </c>
      <c r="O387" s="16" t="s">
        <v>15</v>
      </c>
      <c r="P387" s="13">
        <v>2020.12</v>
      </c>
      <c r="Q387" s="16" t="s">
        <v>29</v>
      </c>
    </row>
    <row r="388" spans="1:17" ht="27.75" customHeight="1">
      <c r="A388" s="133" t="s">
        <v>2012</v>
      </c>
      <c r="B388" s="20" t="s">
        <v>219</v>
      </c>
      <c r="C388" s="224" t="s">
        <v>315</v>
      </c>
      <c r="D388" s="17" t="s">
        <v>221</v>
      </c>
      <c r="E388" s="13"/>
      <c r="F388" s="16" t="s">
        <v>21</v>
      </c>
      <c r="G388" s="16" t="s">
        <v>122</v>
      </c>
      <c r="H388" s="270"/>
      <c r="I388" s="270"/>
      <c r="J388" s="270"/>
      <c r="K388" s="270"/>
      <c r="L388" s="270"/>
      <c r="M388" s="270"/>
      <c r="N388" s="3" t="s">
        <v>981</v>
      </c>
      <c r="O388" s="16" t="s">
        <v>15</v>
      </c>
      <c r="P388" s="13">
        <v>2020.12</v>
      </c>
      <c r="Q388" s="16" t="s">
        <v>29</v>
      </c>
    </row>
    <row r="389" spans="1:17" ht="27.75" customHeight="1">
      <c r="A389" s="133" t="s">
        <v>2012</v>
      </c>
      <c r="B389" s="20" t="s">
        <v>219</v>
      </c>
      <c r="C389" s="224" t="s">
        <v>316</v>
      </c>
      <c r="D389" s="17" t="s">
        <v>221</v>
      </c>
      <c r="E389" s="13"/>
      <c r="F389" s="16" t="s">
        <v>21</v>
      </c>
      <c r="G389" s="16" t="s">
        <v>122</v>
      </c>
      <c r="H389" s="270"/>
      <c r="I389" s="270"/>
      <c r="J389" s="270"/>
      <c r="K389" s="270"/>
      <c r="L389" s="270"/>
      <c r="M389" s="270"/>
      <c r="N389" s="3" t="s">
        <v>981</v>
      </c>
      <c r="O389" s="16" t="s">
        <v>15</v>
      </c>
      <c r="P389" s="13">
        <v>2020.12</v>
      </c>
      <c r="Q389" s="16" t="s">
        <v>29</v>
      </c>
    </row>
    <row r="390" spans="1:17" ht="27.75" customHeight="1">
      <c r="A390" s="133" t="s">
        <v>2012</v>
      </c>
      <c r="B390" s="20" t="s">
        <v>219</v>
      </c>
      <c r="C390" s="224" t="s">
        <v>317</v>
      </c>
      <c r="D390" s="17" t="s">
        <v>230</v>
      </c>
      <c r="E390" s="13"/>
      <c r="F390" s="16" t="s">
        <v>21</v>
      </c>
      <c r="G390" s="16" t="s">
        <v>122</v>
      </c>
      <c r="H390" s="270"/>
      <c r="I390" s="270"/>
      <c r="J390" s="270"/>
      <c r="K390" s="270"/>
      <c r="L390" s="270"/>
      <c r="M390" s="270"/>
      <c r="N390" s="3" t="s">
        <v>981</v>
      </c>
      <c r="O390" s="16" t="s">
        <v>15</v>
      </c>
      <c r="P390" s="13">
        <v>2020.12</v>
      </c>
      <c r="Q390" s="16" t="s">
        <v>29</v>
      </c>
    </row>
    <row r="391" spans="1:17" ht="27.75" customHeight="1">
      <c r="A391" s="133" t="s">
        <v>2012</v>
      </c>
      <c r="B391" s="224" t="s">
        <v>226</v>
      </c>
      <c r="C391" s="224" t="s">
        <v>331</v>
      </c>
      <c r="D391" s="17" t="s">
        <v>228</v>
      </c>
      <c r="E391" s="13"/>
      <c r="F391" s="16" t="s">
        <v>21</v>
      </c>
      <c r="G391" s="16" t="s">
        <v>122</v>
      </c>
      <c r="H391" s="270"/>
      <c r="I391" s="270"/>
      <c r="J391" s="270"/>
      <c r="K391" s="270"/>
      <c r="L391" s="270"/>
      <c r="M391" s="270"/>
      <c r="N391" s="3" t="s">
        <v>981</v>
      </c>
      <c r="O391" s="16" t="s">
        <v>15</v>
      </c>
      <c r="P391" s="13">
        <v>2020.12</v>
      </c>
      <c r="Q391" s="16" t="s">
        <v>29</v>
      </c>
    </row>
    <row r="392" spans="1:17" ht="27.75" customHeight="1">
      <c r="A392" s="133" t="s">
        <v>2012</v>
      </c>
      <c r="B392" s="224" t="s">
        <v>226</v>
      </c>
      <c r="C392" s="224" t="s">
        <v>332</v>
      </c>
      <c r="D392" s="17" t="s">
        <v>228</v>
      </c>
      <c r="E392" s="13"/>
      <c r="F392" s="16" t="s">
        <v>21</v>
      </c>
      <c r="G392" s="16" t="s">
        <v>122</v>
      </c>
      <c r="H392" s="270"/>
      <c r="I392" s="270"/>
      <c r="J392" s="270"/>
      <c r="K392" s="270"/>
      <c r="L392" s="270"/>
      <c r="M392" s="270"/>
      <c r="N392" s="3" t="s">
        <v>981</v>
      </c>
      <c r="O392" s="16" t="s">
        <v>15</v>
      </c>
      <c r="P392" s="13">
        <v>2020.12</v>
      </c>
      <c r="Q392" s="16" t="s">
        <v>29</v>
      </c>
    </row>
    <row r="393" spans="1:17" ht="27.75" customHeight="1">
      <c r="A393" s="133" t="s">
        <v>2012</v>
      </c>
      <c r="B393" s="224" t="s">
        <v>226</v>
      </c>
      <c r="C393" s="224" t="s">
        <v>333</v>
      </c>
      <c r="D393" s="17" t="s">
        <v>261</v>
      </c>
      <c r="E393" s="13"/>
      <c r="F393" s="16" t="s">
        <v>21</v>
      </c>
      <c r="G393" s="16" t="s">
        <v>122</v>
      </c>
      <c r="H393" s="270"/>
      <c r="I393" s="270"/>
      <c r="J393" s="270"/>
      <c r="K393" s="270"/>
      <c r="L393" s="270"/>
      <c r="M393" s="270"/>
      <c r="N393" s="3" t="s">
        <v>981</v>
      </c>
      <c r="O393" s="16" t="s">
        <v>15</v>
      </c>
      <c r="P393" s="13">
        <v>2020.12</v>
      </c>
      <c r="Q393" s="16" t="s">
        <v>29</v>
      </c>
    </row>
    <row r="394" spans="1:17" ht="27.75" customHeight="1">
      <c r="A394" s="133" t="s">
        <v>2012</v>
      </c>
      <c r="B394" s="224" t="s">
        <v>226</v>
      </c>
      <c r="C394" s="224" t="s">
        <v>334</v>
      </c>
      <c r="D394" s="17" t="s">
        <v>261</v>
      </c>
      <c r="E394" s="13"/>
      <c r="F394" s="16" t="s">
        <v>21</v>
      </c>
      <c r="G394" s="16" t="s">
        <v>122</v>
      </c>
      <c r="H394" s="270"/>
      <c r="I394" s="270"/>
      <c r="J394" s="270"/>
      <c r="K394" s="270"/>
      <c r="L394" s="270"/>
      <c r="M394" s="270"/>
      <c r="N394" s="3" t="s">
        <v>981</v>
      </c>
      <c r="O394" s="16" t="s">
        <v>15</v>
      </c>
      <c r="P394" s="13">
        <v>2020.12</v>
      </c>
      <c r="Q394" s="16" t="s">
        <v>29</v>
      </c>
    </row>
    <row r="395" spans="1:17" ht="27.75" customHeight="1">
      <c r="A395" s="133" t="s">
        <v>2012</v>
      </c>
      <c r="B395" s="224" t="s">
        <v>234</v>
      </c>
      <c r="C395" s="224" t="s">
        <v>309</v>
      </c>
      <c r="D395" s="224" t="s">
        <v>310</v>
      </c>
      <c r="E395" s="13"/>
      <c r="F395" s="16" t="s">
        <v>21</v>
      </c>
      <c r="G395" s="16" t="s">
        <v>122</v>
      </c>
      <c r="H395" s="270"/>
      <c r="I395" s="270"/>
      <c r="J395" s="270"/>
      <c r="K395" s="270"/>
      <c r="L395" s="270"/>
      <c r="M395" s="270"/>
      <c r="N395" s="3" t="s">
        <v>981</v>
      </c>
      <c r="O395" s="16" t="s">
        <v>15</v>
      </c>
      <c r="P395" s="13">
        <v>2020.12</v>
      </c>
      <c r="Q395" s="16" t="s">
        <v>29</v>
      </c>
    </row>
    <row r="396" spans="1:17" ht="27.75" customHeight="1">
      <c r="A396" s="133" t="s">
        <v>2012</v>
      </c>
      <c r="B396" s="88" t="s">
        <v>248</v>
      </c>
      <c r="C396" s="224" t="s">
        <v>307</v>
      </c>
      <c r="D396" s="224" t="s">
        <v>250</v>
      </c>
      <c r="E396" s="13"/>
      <c r="F396" s="16" t="s">
        <v>21</v>
      </c>
      <c r="G396" s="16" t="s">
        <v>122</v>
      </c>
      <c r="H396" s="270"/>
      <c r="I396" s="270"/>
      <c r="J396" s="270"/>
      <c r="K396" s="270"/>
      <c r="L396" s="270"/>
      <c r="M396" s="270"/>
      <c r="N396" s="3" t="s">
        <v>981</v>
      </c>
      <c r="O396" s="16" t="s">
        <v>15</v>
      </c>
      <c r="P396" s="13">
        <v>2020.12</v>
      </c>
      <c r="Q396" s="16" t="s">
        <v>29</v>
      </c>
    </row>
    <row r="397" spans="1:17" ht="27.75" customHeight="1">
      <c r="A397" s="133" t="s">
        <v>2012</v>
      </c>
      <c r="B397" s="88" t="s">
        <v>248</v>
      </c>
      <c r="C397" s="224" t="s">
        <v>308</v>
      </c>
      <c r="D397" s="224" t="s">
        <v>250</v>
      </c>
      <c r="E397" s="13"/>
      <c r="F397" s="16" t="s">
        <v>21</v>
      </c>
      <c r="G397" s="16" t="s">
        <v>122</v>
      </c>
      <c r="H397" s="270"/>
      <c r="I397" s="270"/>
      <c r="J397" s="270"/>
      <c r="K397" s="270"/>
      <c r="L397" s="270"/>
      <c r="M397" s="270"/>
      <c r="N397" s="3" t="s">
        <v>981</v>
      </c>
      <c r="O397" s="16" t="s">
        <v>15</v>
      </c>
      <c r="P397" s="13">
        <v>2020.12</v>
      </c>
      <c r="Q397" s="16" t="s">
        <v>29</v>
      </c>
    </row>
    <row r="398" spans="1:17" ht="27.75" customHeight="1">
      <c r="A398" s="133" t="s">
        <v>2012</v>
      </c>
      <c r="B398" s="88" t="s">
        <v>223</v>
      </c>
      <c r="C398" s="224" t="s">
        <v>323</v>
      </c>
      <c r="D398" s="17" t="s">
        <v>255</v>
      </c>
      <c r="E398" s="13"/>
      <c r="F398" s="16" t="s">
        <v>21</v>
      </c>
      <c r="G398" s="16" t="s">
        <v>122</v>
      </c>
      <c r="H398" s="270"/>
      <c r="I398" s="270"/>
      <c r="J398" s="270"/>
      <c r="K398" s="270"/>
      <c r="L398" s="270"/>
      <c r="M398" s="270"/>
      <c r="N398" s="3" t="s">
        <v>981</v>
      </c>
      <c r="O398" s="16" t="s">
        <v>15</v>
      </c>
      <c r="P398" s="13">
        <v>2020.12</v>
      </c>
      <c r="Q398" s="16" t="s">
        <v>29</v>
      </c>
    </row>
    <row r="399" spans="1:17" ht="27.75" customHeight="1">
      <c r="A399" s="133" t="s">
        <v>2012</v>
      </c>
      <c r="B399" s="88" t="s">
        <v>223</v>
      </c>
      <c r="C399" s="224" t="s">
        <v>324</v>
      </c>
      <c r="D399" s="17" t="s">
        <v>225</v>
      </c>
      <c r="E399" s="13"/>
      <c r="F399" s="16" t="s">
        <v>21</v>
      </c>
      <c r="G399" s="16" t="s">
        <v>122</v>
      </c>
      <c r="H399" s="270"/>
      <c r="I399" s="270"/>
      <c r="J399" s="270"/>
      <c r="K399" s="270"/>
      <c r="L399" s="270"/>
      <c r="M399" s="270"/>
      <c r="N399" s="3" t="s">
        <v>981</v>
      </c>
      <c r="O399" s="16" t="s">
        <v>15</v>
      </c>
      <c r="P399" s="13">
        <v>2020.12</v>
      </c>
      <c r="Q399" s="16" t="s">
        <v>29</v>
      </c>
    </row>
    <row r="400" spans="1:17" ht="27.75" customHeight="1">
      <c r="A400" s="133" t="s">
        <v>2012</v>
      </c>
      <c r="B400" s="88" t="s">
        <v>12</v>
      </c>
      <c r="C400" s="224" t="s">
        <v>335</v>
      </c>
      <c r="D400" s="17" t="s">
        <v>270</v>
      </c>
      <c r="E400" s="13"/>
      <c r="F400" s="16" t="s">
        <v>21</v>
      </c>
      <c r="G400" s="16" t="s">
        <v>122</v>
      </c>
      <c r="H400" s="270"/>
      <c r="I400" s="270"/>
      <c r="J400" s="270"/>
      <c r="K400" s="270"/>
      <c r="L400" s="270"/>
      <c r="M400" s="270"/>
      <c r="N400" s="3" t="s">
        <v>981</v>
      </c>
      <c r="O400" s="16" t="s">
        <v>15</v>
      </c>
      <c r="P400" s="13">
        <v>2020.12</v>
      </c>
      <c r="Q400" s="16" t="s">
        <v>29</v>
      </c>
    </row>
    <row r="401" spans="1:17" ht="27.75" customHeight="1">
      <c r="A401" s="133" t="s">
        <v>2012</v>
      </c>
      <c r="B401" s="88" t="s">
        <v>12</v>
      </c>
      <c r="C401" s="224" t="s">
        <v>336</v>
      </c>
      <c r="D401" s="17" t="s">
        <v>270</v>
      </c>
      <c r="E401" s="13"/>
      <c r="F401" s="16" t="s">
        <v>21</v>
      </c>
      <c r="G401" s="16" t="s">
        <v>122</v>
      </c>
      <c r="H401" s="270"/>
      <c r="I401" s="270"/>
      <c r="J401" s="270"/>
      <c r="K401" s="270"/>
      <c r="L401" s="270"/>
      <c r="M401" s="270"/>
      <c r="N401" s="3" t="s">
        <v>981</v>
      </c>
      <c r="O401" s="16" t="s">
        <v>15</v>
      </c>
      <c r="P401" s="13">
        <v>2020.12</v>
      </c>
      <c r="Q401" s="16" t="s">
        <v>29</v>
      </c>
    </row>
    <row r="402" spans="1:17" ht="27.75" customHeight="1">
      <c r="A402" s="133" t="s">
        <v>2012</v>
      </c>
      <c r="B402" s="20" t="s">
        <v>215</v>
      </c>
      <c r="C402" s="224" t="s">
        <v>320</v>
      </c>
      <c r="D402" s="17" t="s">
        <v>217</v>
      </c>
      <c r="E402" s="13"/>
      <c r="F402" s="16" t="s">
        <v>21</v>
      </c>
      <c r="G402" s="16" t="s">
        <v>122</v>
      </c>
      <c r="H402" s="270"/>
      <c r="I402" s="270"/>
      <c r="J402" s="270"/>
      <c r="K402" s="270"/>
      <c r="L402" s="270"/>
      <c r="M402" s="270"/>
      <c r="N402" s="3" t="s">
        <v>981</v>
      </c>
      <c r="O402" s="16" t="s">
        <v>15</v>
      </c>
      <c r="P402" s="13">
        <v>2020.12</v>
      </c>
      <c r="Q402" s="16" t="s">
        <v>29</v>
      </c>
    </row>
    <row r="403" spans="1:17" ht="27.75" customHeight="1">
      <c r="A403" s="133" t="s">
        <v>2012</v>
      </c>
      <c r="B403" s="20" t="s">
        <v>215</v>
      </c>
      <c r="C403" s="224" t="s">
        <v>321</v>
      </c>
      <c r="D403" s="17" t="s">
        <v>217</v>
      </c>
      <c r="E403" s="13"/>
      <c r="F403" s="16" t="s">
        <v>21</v>
      </c>
      <c r="G403" s="16" t="s">
        <v>122</v>
      </c>
      <c r="H403" s="270"/>
      <c r="I403" s="270"/>
      <c r="J403" s="270"/>
      <c r="K403" s="270"/>
      <c r="L403" s="270"/>
      <c r="M403" s="270"/>
      <c r="N403" s="3" t="s">
        <v>981</v>
      </c>
      <c r="O403" s="16" t="s">
        <v>15</v>
      </c>
      <c r="P403" s="13">
        <v>2020.12</v>
      </c>
      <c r="Q403" s="16" t="s">
        <v>29</v>
      </c>
    </row>
    <row r="404" spans="1:17" ht="27.75" customHeight="1">
      <c r="A404" s="133" t="s">
        <v>2012</v>
      </c>
      <c r="B404" s="88" t="s">
        <v>2611</v>
      </c>
      <c r="C404" s="224" t="s">
        <v>322</v>
      </c>
      <c r="D404" s="17" t="s">
        <v>243</v>
      </c>
      <c r="E404" s="13"/>
      <c r="F404" s="16" t="s">
        <v>21</v>
      </c>
      <c r="G404" s="16" t="s">
        <v>122</v>
      </c>
      <c r="H404" s="270"/>
      <c r="I404" s="270"/>
      <c r="J404" s="270"/>
      <c r="K404" s="270"/>
      <c r="L404" s="270"/>
      <c r="M404" s="270"/>
      <c r="N404" s="3" t="s">
        <v>981</v>
      </c>
      <c r="O404" s="16" t="s">
        <v>15</v>
      </c>
      <c r="P404" s="13">
        <v>2020.12</v>
      </c>
      <c r="Q404" s="16" t="s">
        <v>29</v>
      </c>
    </row>
    <row r="405" spans="1:17" ht="27.75" customHeight="1">
      <c r="A405" s="133" t="s">
        <v>2012</v>
      </c>
      <c r="B405" s="88" t="s">
        <v>231</v>
      </c>
      <c r="C405" s="224" t="s">
        <v>358</v>
      </c>
      <c r="D405" s="17" t="s">
        <v>233</v>
      </c>
      <c r="E405" s="13"/>
      <c r="F405" s="16" t="s">
        <v>21</v>
      </c>
      <c r="G405" s="16" t="s">
        <v>153</v>
      </c>
      <c r="H405" s="270"/>
      <c r="I405" s="270"/>
      <c r="J405" s="270"/>
      <c r="K405" s="270"/>
      <c r="L405" s="270"/>
      <c r="M405" s="270"/>
      <c r="N405" s="3" t="s">
        <v>981</v>
      </c>
      <c r="O405" s="16" t="s">
        <v>15</v>
      </c>
      <c r="P405" s="13">
        <v>2020.12</v>
      </c>
      <c r="Q405" s="16" t="s">
        <v>29</v>
      </c>
    </row>
    <row r="406" spans="1:17" ht="27.75" customHeight="1">
      <c r="A406" s="133" t="s">
        <v>2012</v>
      </c>
      <c r="B406" s="224" t="s">
        <v>231</v>
      </c>
      <c r="C406" s="224" t="s">
        <v>359</v>
      </c>
      <c r="D406" s="17" t="s">
        <v>233</v>
      </c>
      <c r="E406" s="13"/>
      <c r="F406" s="16" t="s">
        <v>21</v>
      </c>
      <c r="G406" s="16" t="s">
        <v>153</v>
      </c>
      <c r="H406" s="270"/>
      <c r="I406" s="270"/>
      <c r="J406" s="270"/>
      <c r="K406" s="270"/>
      <c r="L406" s="270"/>
      <c r="M406" s="270"/>
      <c r="N406" s="3" t="s">
        <v>981</v>
      </c>
      <c r="O406" s="16" t="s">
        <v>15</v>
      </c>
      <c r="P406" s="13">
        <v>2020.12</v>
      </c>
      <c r="Q406" s="16" t="s">
        <v>29</v>
      </c>
    </row>
    <row r="407" spans="1:17" ht="27.75" customHeight="1">
      <c r="A407" s="133" t="s">
        <v>2012</v>
      </c>
      <c r="B407" s="224" t="s">
        <v>231</v>
      </c>
      <c r="C407" s="224" t="s">
        <v>360</v>
      </c>
      <c r="D407" s="17" t="s">
        <v>233</v>
      </c>
      <c r="E407" s="13"/>
      <c r="F407" s="16" t="s">
        <v>21</v>
      </c>
      <c r="G407" s="16" t="s">
        <v>153</v>
      </c>
      <c r="H407" s="270"/>
      <c r="I407" s="270"/>
      <c r="J407" s="270"/>
      <c r="K407" s="270"/>
      <c r="L407" s="270"/>
      <c r="M407" s="270"/>
      <c r="N407" s="3" t="s">
        <v>981</v>
      </c>
      <c r="O407" s="16" t="s">
        <v>15</v>
      </c>
      <c r="P407" s="13">
        <v>2020.12</v>
      </c>
      <c r="Q407" s="16" t="s">
        <v>29</v>
      </c>
    </row>
    <row r="408" spans="1:17" ht="27.75" customHeight="1">
      <c r="A408" s="133" t="s">
        <v>2012</v>
      </c>
      <c r="B408" s="224" t="s">
        <v>231</v>
      </c>
      <c r="C408" s="224" t="s">
        <v>361</v>
      </c>
      <c r="D408" s="17" t="s">
        <v>278</v>
      </c>
      <c r="E408" s="13"/>
      <c r="F408" s="16" t="s">
        <v>21</v>
      </c>
      <c r="G408" s="16" t="s">
        <v>153</v>
      </c>
      <c r="H408" s="270"/>
      <c r="I408" s="270"/>
      <c r="J408" s="270"/>
      <c r="K408" s="270"/>
      <c r="L408" s="270"/>
      <c r="M408" s="270"/>
      <c r="N408" s="3" t="s">
        <v>981</v>
      </c>
      <c r="O408" s="16" t="s">
        <v>15</v>
      </c>
      <c r="P408" s="13">
        <v>2020.12</v>
      </c>
      <c r="Q408" s="16" t="s">
        <v>29</v>
      </c>
    </row>
    <row r="409" spans="1:17" ht="27.75" customHeight="1">
      <c r="A409" s="133" t="s">
        <v>2012</v>
      </c>
      <c r="B409" s="88" t="s">
        <v>231</v>
      </c>
      <c r="C409" s="224" t="s">
        <v>362</v>
      </c>
      <c r="D409" s="17" t="s">
        <v>278</v>
      </c>
      <c r="E409" s="13"/>
      <c r="F409" s="16" t="s">
        <v>21</v>
      </c>
      <c r="G409" s="16" t="s">
        <v>153</v>
      </c>
      <c r="H409" s="270"/>
      <c r="I409" s="270"/>
      <c r="J409" s="270"/>
      <c r="K409" s="270"/>
      <c r="L409" s="270"/>
      <c r="M409" s="270"/>
      <c r="N409" s="3" t="s">
        <v>981</v>
      </c>
      <c r="O409" s="16" t="s">
        <v>15</v>
      </c>
      <c r="P409" s="13">
        <v>2020.12</v>
      </c>
      <c r="Q409" s="16" t="s">
        <v>29</v>
      </c>
    </row>
    <row r="410" spans="1:17" ht="27.75" customHeight="1">
      <c r="A410" s="133" t="s">
        <v>2012</v>
      </c>
      <c r="B410" s="88" t="s">
        <v>231</v>
      </c>
      <c r="C410" s="224" t="s">
        <v>363</v>
      </c>
      <c r="D410" s="17" t="s">
        <v>278</v>
      </c>
      <c r="E410" s="13"/>
      <c r="F410" s="16" t="s">
        <v>21</v>
      </c>
      <c r="G410" s="16" t="s">
        <v>153</v>
      </c>
      <c r="H410" s="270"/>
      <c r="I410" s="270"/>
      <c r="J410" s="270"/>
      <c r="K410" s="270"/>
      <c r="L410" s="270"/>
      <c r="M410" s="270"/>
      <c r="N410" s="3" t="s">
        <v>981</v>
      </c>
      <c r="O410" s="16" t="s">
        <v>15</v>
      </c>
      <c r="P410" s="13">
        <v>2020.12</v>
      </c>
      <c r="Q410" s="16" t="s">
        <v>29</v>
      </c>
    </row>
    <row r="411" spans="1:17" ht="27.75" customHeight="1">
      <c r="A411" s="133" t="s">
        <v>2012</v>
      </c>
      <c r="B411" s="88" t="s">
        <v>244</v>
      </c>
      <c r="C411" s="224" t="s">
        <v>376</v>
      </c>
      <c r="D411" s="17" t="s">
        <v>246</v>
      </c>
      <c r="E411" s="13"/>
      <c r="F411" s="16" t="s">
        <v>21</v>
      </c>
      <c r="G411" s="16" t="s">
        <v>153</v>
      </c>
      <c r="H411" s="270"/>
      <c r="I411" s="270"/>
      <c r="J411" s="270"/>
      <c r="K411" s="270"/>
      <c r="L411" s="270"/>
      <c r="M411" s="270"/>
      <c r="N411" s="3" t="s">
        <v>981</v>
      </c>
      <c r="O411" s="16" t="s">
        <v>15</v>
      </c>
      <c r="P411" s="13">
        <v>2020.12</v>
      </c>
      <c r="Q411" s="16" t="s">
        <v>29</v>
      </c>
    </row>
    <row r="412" spans="1:17" ht="27.75" customHeight="1">
      <c r="A412" s="133" t="s">
        <v>2012</v>
      </c>
      <c r="B412" s="88" t="s">
        <v>244</v>
      </c>
      <c r="C412" s="224" t="s">
        <v>377</v>
      </c>
      <c r="D412" s="17" t="s">
        <v>246</v>
      </c>
      <c r="E412" s="13"/>
      <c r="F412" s="16" t="s">
        <v>21</v>
      </c>
      <c r="G412" s="16" t="s">
        <v>153</v>
      </c>
      <c r="H412" s="270"/>
      <c r="I412" s="270"/>
      <c r="J412" s="270"/>
      <c r="K412" s="270"/>
      <c r="L412" s="270"/>
      <c r="M412" s="270"/>
      <c r="N412" s="3" t="s">
        <v>981</v>
      </c>
      <c r="O412" s="16" t="s">
        <v>15</v>
      </c>
      <c r="P412" s="13">
        <v>2020.12</v>
      </c>
      <c r="Q412" s="16" t="s">
        <v>29</v>
      </c>
    </row>
    <row r="413" spans="1:17" ht="27.75" customHeight="1">
      <c r="A413" s="133" t="s">
        <v>2012</v>
      </c>
      <c r="B413" s="224" t="s">
        <v>244</v>
      </c>
      <c r="C413" s="224" t="s">
        <v>378</v>
      </c>
      <c r="D413" s="17" t="s">
        <v>246</v>
      </c>
      <c r="E413" s="13"/>
      <c r="F413" s="16" t="s">
        <v>21</v>
      </c>
      <c r="G413" s="16" t="s">
        <v>153</v>
      </c>
      <c r="H413" s="270"/>
      <c r="I413" s="270"/>
      <c r="J413" s="270"/>
      <c r="K413" s="270"/>
      <c r="L413" s="270"/>
      <c r="M413" s="270"/>
      <c r="N413" s="3" t="s">
        <v>981</v>
      </c>
      <c r="O413" s="16" t="s">
        <v>15</v>
      </c>
      <c r="P413" s="13">
        <v>2020.12</v>
      </c>
      <c r="Q413" s="16" t="s">
        <v>29</v>
      </c>
    </row>
    <row r="414" spans="1:17" ht="27.75" customHeight="1">
      <c r="A414" s="133" t="s">
        <v>2012</v>
      </c>
      <c r="B414" s="224" t="s">
        <v>244</v>
      </c>
      <c r="C414" s="224" t="s">
        <v>379</v>
      </c>
      <c r="D414" s="17" t="s">
        <v>275</v>
      </c>
      <c r="E414" s="13"/>
      <c r="F414" s="16" t="s">
        <v>21</v>
      </c>
      <c r="G414" s="16" t="s">
        <v>153</v>
      </c>
      <c r="H414" s="270"/>
      <c r="I414" s="270"/>
      <c r="J414" s="270"/>
      <c r="K414" s="270"/>
      <c r="L414" s="270"/>
      <c r="M414" s="270"/>
      <c r="N414" s="3" t="s">
        <v>981</v>
      </c>
      <c r="O414" s="16" t="s">
        <v>15</v>
      </c>
      <c r="P414" s="13">
        <v>2020.12</v>
      </c>
      <c r="Q414" s="16" t="s">
        <v>29</v>
      </c>
    </row>
    <row r="415" spans="1:17" ht="27.75" customHeight="1">
      <c r="A415" s="133" t="s">
        <v>2012</v>
      </c>
      <c r="B415" s="224" t="s">
        <v>244</v>
      </c>
      <c r="C415" s="224" t="s">
        <v>380</v>
      </c>
      <c r="D415" s="17" t="s">
        <v>275</v>
      </c>
      <c r="E415" s="13"/>
      <c r="F415" s="16" t="s">
        <v>21</v>
      </c>
      <c r="G415" s="16" t="s">
        <v>153</v>
      </c>
      <c r="H415" s="270"/>
      <c r="I415" s="270"/>
      <c r="J415" s="270"/>
      <c r="K415" s="270"/>
      <c r="L415" s="270"/>
      <c r="M415" s="270"/>
      <c r="N415" s="3" t="s">
        <v>981</v>
      </c>
      <c r="O415" s="16" t="s">
        <v>15</v>
      </c>
      <c r="P415" s="13">
        <v>2020.12</v>
      </c>
      <c r="Q415" s="16" t="s">
        <v>29</v>
      </c>
    </row>
    <row r="416" spans="1:17" ht="27.75" customHeight="1">
      <c r="A416" s="133" t="s">
        <v>2012</v>
      </c>
      <c r="B416" s="88" t="s">
        <v>257</v>
      </c>
      <c r="C416" s="224" t="s">
        <v>346</v>
      </c>
      <c r="D416" s="17" t="s">
        <v>259</v>
      </c>
      <c r="E416" s="13"/>
      <c r="F416" s="16" t="s">
        <v>21</v>
      </c>
      <c r="G416" s="16" t="s">
        <v>153</v>
      </c>
      <c r="H416" s="270"/>
      <c r="I416" s="270"/>
      <c r="J416" s="270"/>
      <c r="K416" s="270"/>
      <c r="L416" s="270"/>
      <c r="M416" s="270"/>
      <c r="N416" s="3" t="s">
        <v>981</v>
      </c>
      <c r="O416" s="16" t="s">
        <v>15</v>
      </c>
      <c r="P416" s="13">
        <v>2020.12</v>
      </c>
      <c r="Q416" s="16" t="s">
        <v>29</v>
      </c>
    </row>
    <row r="417" spans="1:17" ht="27.75" customHeight="1">
      <c r="A417" s="133" t="s">
        <v>2012</v>
      </c>
      <c r="B417" s="20" t="s">
        <v>257</v>
      </c>
      <c r="C417" s="224" t="s">
        <v>347</v>
      </c>
      <c r="D417" s="17" t="s">
        <v>259</v>
      </c>
      <c r="E417" s="13"/>
      <c r="F417" s="16" t="s">
        <v>21</v>
      </c>
      <c r="G417" s="16" t="s">
        <v>153</v>
      </c>
      <c r="H417" s="270"/>
      <c r="I417" s="270"/>
      <c r="J417" s="270"/>
      <c r="K417" s="270"/>
      <c r="L417" s="270"/>
      <c r="M417" s="270"/>
      <c r="N417" s="3" t="s">
        <v>981</v>
      </c>
      <c r="O417" s="16" t="s">
        <v>15</v>
      </c>
      <c r="P417" s="13">
        <v>2020.12</v>
      </c>
      <c r="Q417" s="16" t="s">
        <v>29</v>
      </c>
    </row>
    <row r="418" spans="1:17" ht="27.75" customHeight="1">
      <c r="A418" s="133" t="s">
        <v>2012</v>
      </c>
      <c r="B418" s="20" t="s">
        <v>257</v>
      </c>
      <c r="C418" s="224" t="s">
        <v>348</v>
      </c>
      <c r="D418" s="17" t="s">
        <v>259</v>
      </c>
      <c r="E418" s="13"/>
      <c r="F418" s="16" t="s">
        <v>21</v>
      </c>
      <c r="G418" s="16" t="s">
        <v>153</v>
      </c>
      <c r="H418" s="270"/>
      <c r="I418" s="270"/>
      <c r="J418" s="270"/>
      <c r="K418" s="270"/>
      <c r="L418" s="270"/>
      <c r="M418" s="270"/>
      <c r="N418" s="3" t="s">
        <v>981</v>
      </c>
      <c r="O418" s="16" t="s">
        <v>15</v>
      </c>
      <c r="P418" s="13">
        <v>2020.12</v>
      </c>
      <c r="Q418" s="16" t="s">
        <v>29</v>
      </c>
    </row>
    <row r="419" spans="1:17" ht="27.75" customHeight="1">
      <c r="A419" s="133" t="s">
        <v>2012</v>
      </c>
      <c r="B419" s="88" t="s">
        <v>257</v>
      </c>
      <c r="C419" s="224" t="s">
        <v>349</v>
      </c>
      <c r="D419" s="17" t="s">
        <v>272</v>
      </c>
      <c r="E419" s="13"/>
      <c r="F419" s="16" t="s">
        <v>21</v>
      </c>
      <c r="G419" s="16" t="s">
        <v>153</v>
      </c>
      <c r="H419" s="270"/>
      <c r="I419" s="270"/>
      <c r="J419" s="270"/>
      <c r="K419" s="270"/>
      <c r="L419" s="270"/>
      <c r="M419" s="270"/>
      <c r="N419" s="3" t="s">
        <v>981</v>
      </c>
      <c r="O419" s="16" t="s">
        <v>15</v>
      </c>
      <c r="P419" s="13">
        <v>2020.12</v>
      </c>
      <c r="Q419" s="16" t="s">
        <v>29</v>
      </c>
    </row>
    <row r="420" spans="1:17" ht="27.75" customHeight="1">
      <c r="A420" s="133" t="s">
        <v>2012</v>
      </c>
      <c r="B420" s="20" t="s">
        <v>257</v>
      </c>
      <c r="C420" s="224" t="s">
        <v>350</v>
      </c>
      <c r="D420" s="17" t="s">
        <v>272</v>
      </c>
      <c r="E420" s="13"/>
      <c r="F420" s="16" t="s">
        <v>21</v>
      </c>
      <c r="G420" s="16" t="s">
        <v>153</v>
      </c>
      <c r="H420" s="270"/>
      <c r="I420" s="270"/>
      <c r="J420" s="270"/>
      <c r="K420" s="270"/>
      <c r="L420" s="270"/>
      <c r="M420" s="270"/>
      <c r="N420" s="3" t="s">
        <v>981</v>
      </c>
      <c r="O420" s="16" t="s">
        <v>15</v>
      </c>
      <c r="P420" s="13">
        <v>2020.12</v>
      </c>
      <c r="Q420" s="16" t="s">
        <v>29</v>
      </c>
    </row>
    <row r="421" spans="1:17" ht="27.75" customHeight="1">
      <c r="A421" s="133" t="s">
        <v>2012</v>
      </c>
      <c r="B421" s="20" t="s">
        <v>257</v>
      </c>
      <c r="C421" s="224" t="s">
        <v>351</v>
      </c>
      <c r="D421" s="17" t="s">
        <v>272</v>
      </c>
      <c r="E421" s="13"/>
      <c r="F421" s="16" t="s">
        <v>21</v>
      </c>
      <c r="G421" s="16" t="s">
        <v>153</v>
      </c>
      <c r="H421" s="270"/>
      <c r="I421" s="270"/>
      <c r="J421" s="270"/>
      <c r="K421" s="270"/>
      <c r="L421" s="270"/>
      <c r="M421" s="270"/>
      <c r="N421" s="3" t="s">
        <v>981</v>
      </c>
      <c r="O421" s="16" t="s">
        <v>15</v>
      </c>
      <c r="P421" s="13">
        <v>2020.12</v>
      </c>
      <c r="Q421" s="16" t="s">
        <v>29</v>
      </c>
    </row>
    <row r="422" spans="1:17" ht="27.75" customHeight="1">
      <c r="A422" s="133" t="s">
        <v>2012</v>
      </c>
      <c r="B422" s="224" t="s">
        <v>262</v>
      </c>
      <c r="C422" s="224" t="s">
        <v>343</v>
      </c>
      <c r="D422" s="17" t="s">
        <v>264</v>
      </c>
      <c r="E422" s="13"/>
      <c r="F422" s="16" t="s">
        <v>21</v>
      </c>
      <c r="G422" s="16" t="s">
        <v>153</v>
      </c>
      <c r="H422" s="270"/>
      <c r="I422" s="270"/>
      <c r="J422" s="270"/>
      <c r="K422" s="270"/>
      <c r="L422" s="270"/>
      <c r="M422" s="270"/>
      <c r="N422" s="3" t="s">
        <v>981</v>
      </c>
      <c r="O422" s="16" t="s">
        <v>15</v>
      </c>
      <c r="P422" s="13">
        <v>2020.12</v>
      </c>
      <c r="Q422" s="16" t="s">
        <v>29</v>
      </c>
    </row>
    <row r="423" spans="1:17" ht="27.75" customHeight="1">
      <c r="A423" s="133" t="s">
        <v>2012</v>
      </c>
      <c r="B423" s="224" t="s">
        <v>262</v>
      </c>
      <c r="C423" s="224" t="s">
        <v>344</v>
      </c>
      <c r="D423" s="17" t="s">
        <v>264</v>
      </c>
      <c r="E423" s="13"/>
      <c r="F423" s="16" t="s">
        <v>21</v>
      </c>
      <c r="G423" s="16" t="s">
        <v>153</v>
      </c>
      <c r="H423" s="270"/>
      <c r="I423" s="270"/>
      <c r="J423" s="270"/>
      <c r="K423" s="270"/>
      <c r="L423" s="270"/>
      <c r="M423" s="270"/>
      <c r="N423" s="3" t="s">
        <v>981</v>
      </c>
      <c r="O423" s="16" t="s">
        <v>15</v>
      </c>
      <c r="P423" s="13">
        <v>2020.12</v>
      </c>
      <c r="Q423" s="16" t="s">
        <v>29</v>
      </c>
    </row>
    <row r="424" spans="1:17" ht="27.75" customHeight="1">
      <c r="A424" s="133" t="s">
        <v>2012</v>
      </c>
      <c r="B424" s="224" t="s">
        <v>262</v>
      </c>
      <c r="C424" s="224" t="s">
        <v>345</v>
      </c>
      <c r="D424" s="17" t="s">
        <v>264</v>
      </c>
      <c r="E424" s="13"/>
      <c r="F424" s="16" t="s">
        <v>21</v>
      </c>
      <c r="G424" s="16" t="s">
        <v>153</v>
      </c>
      <c r="H424" s="270"/>
      <c r="I424" s="270"/>
      <c r="J424" s="270"/>
      <c r="K424" s="270"/>
      <c r="L424" s="270"/>
      <c r="M424" s="270"/>
      <c r="N424" s="3" t="s">
        <v>981</v>
      </c>
      <c r="O424" s="16" t="s">
        <v>15</v>
      </c>
      <c r="P424" s="13">
        <v>2020.12</v>
      </c>
      <c r="Q424" s="16" t="s">
        <v>29</v>
      </c>
    </row>
    <row r="425" spans="1:17" ht="27.75" customHeight="1">
      <c r="A425" s="133" t="s">
        <v>2012</v>
      </c>
      <c r="B425" s="224" t="s">
        <v>238</v>
      </c>
      <c r="C425" s="224" t="s">
        <v>381</v>
      </c>
      <c r="D425" s="17" t="s">
        <v>253</v>
      </c>
      <c r="E425" s="13"/>
      <c r="F425" s="16" t="s">
        <v>21</v>
      </c>
      <c r="G425" s="16" t="s">
        <v>153</v>
      </c>
      <c r="H425" s="270"/>
      <c r="I425" s="270"/>
      <c r="J425" s="270"/>
      <c r="K425" s="270"/>
      <c r="L425" s="270"/>
      <c r="M425" s="270"/>
      <c r="N425" s="3" t="s">
        <v>981</v>
      </c>
      <c r="O425" s="16" t="s">
        <v>15</v>
      </c>
      <c r="P425" s="13">
        <v>2020.12</v>
      </c>
      <c r="Q425" s="16" t="s">
        <v>29</v>
      </c>
    </row>
    <row r="426" spans="1:17" ht="27.75" customHeight="1">
      <c r="A426" s="133" t="s">
        <v>2012</v>
      </c>
      <c r="B426" s="224" t="s">
        <v>238</v>
      </c>
      <c r="C426" s="224" t="s">
        <v>382</v>
      </c>
      <c r="D426" s="17" t="s">
        <v>253</v>
      </c>
      <c r="E426" s="13"/>
      <c r="F426" s="16" t="s">
        <v>21</v>
      </c>
      <c r="G426" s="16" t="s">
        <v>153</v>
      </c>
      <c r="H426" s="270"/>
      <c r="I426" s="270"/>
      <c r="J426" s="270"/>
      <c r="K426" s="270"/>
      <c r="L426" s="270"/>
      <c r="M426" s="270"/>
      <c r="N426" s="3" t="s">
        <v>981</v>
      </c>
      <c r="O426" s="16" t="s">
        <v>15</v>
      </c>
      <c r="P426" s="13">
        <v>2020.12</v>
      </c>
      <c r="Q426" s="16" t="s">
        <v>29</v>
      </c>
    </row>
    <row r="427" spans="1:17" ht="27.75" customHeight="1">
      <c r="A427" s="133" t="s">
        <v>2012</v>
      </c>
      <c r="B427" s="88" t="s">
        <v>238</v>
      </c>
      <c r="C427" s="224" t="s">
        <v>383</v>
      </c>
      <c r="D427" s="17" t="s">
        <v>253</v>
      </c>
      <c r="E427" s="13"/>
      <c r="F427" s="16" t="s">
        <v>21</v>
      </c>
      <c r="G427" s="16" t="s">
        <v>153</v>
      </c>
      <c r="H427" s="270"/>
      <c r="I427" s="270"/>
      <c r="J427" s="270"/>
      <c r="K427" s="270"/>
      <c r="L427" s="270"/>
      <c r="M427" s="270"/>
      <c r="N427" s="3" t="s">
        <v>981</v>
      </c>
      <c r="O427" s="16" t="s">
        <v>15</v>
      </c>
      <c r="P427" s="13">
        <v>2020.12</v>
      </c>
      <c r="Q427" s="16" t="s">
        <v>29</v>
      </c>
    </row>
    <row r="428" spans="1:17" ht="27.75" customHeight="1">
      <c r="A428" s="133" t="s">
        <v>2012</v>
      </c>
      <c r="B428" s="88" t="s">
        <v>238</v>
      </c>
      <c r="C428" s="224" t="s">
        <v>384</v>
      </c>
      <c r="D428" s="17" t="s">
        <v>240</v>
      </c>
      <c r="E428" s="13"/>
      <c r="F428" s="16" t="s">
        <v>21</v>
      </c>
      <c r="G428" s="16" t="s">
        <v>153</v>
      </c>
      <c r="H428" s="270"/>
      <c r="I428" s="270"/>
      <c r="J428" s="270"/>
      <c r="K428" s="270"/>
      <c r="L428" s="270"/>
      <c r="M428" s="270"/>
      <c r="N428" s="3" t="s">
        <v>981</v>
      </c>
      <c r="O428" s="16" t="s">
        <v>15</v>
      </c>
      <c r="P428" s="13">
        <v>2020.12</v>
      </c>
      <c r="Q428" s="16" t="s">
        <v>29</v>
      </c>
    </row>
    <row r="429" spans="1:17" ht="27.75" customHeight="1">
      <c r="A429" s="133" t="s">
        <v>2012</v>
      </c>
      <c r="B429" s="88" t="s">
        <v>238</v>
      </c>
      <c r="C429" s="224" t="s">
        <v>385</v>
      </c>
      <c r="D429" s="17" t="s">
        <v>240</v>
      </c>
      <c r="E429" s="13"/>
      <c r="F429" s="16" t="s">
        <v>21</v>
      </c>
      <c r="G429" s="16" t="s">
        <v>153</v>
      </c>
      <c r="H429" s="270"/>
      <c r="I429" s="270"/>
      <c r="J429" s="270"/>
      <c r="K429" s="270"/>
      <c r="L429" s="270"/>
      <c r="M429" s="270"/>
      <c r="N429" s="3" t="s">
        <v>981</v>
      </c>
      <c r="O429" s="16" t="s">
        <v>15</v>
      </c>
      <c r="P429" s="13">
        <v>2020.12</v>
      </c>
      <c r="Q429" s="16" t="s">
        <v>29</v>
      </c>
    </row>
    <row r="430" spans="1:17" ht="27.75" customHeight="1">
      <c r="A430" s="133" t="s">
        <v>2012</v>
      </c>
      <c r="B430" s="88" t="s">
        <v>238</v>
      </c>
      <c r="C430" s="224" t="s">
        <v>386</v>
      </c>
      <c r="D430" s="17" t="s">
        <v>240</v>
      </c>
      <c r="E430" s="13"/>
      <c r="F430" s="16" t="s">
        <v>21</v>
      </c>
      <c r="G430" s="16" t="s">
        <v>153</v>
      </c>
      <c r="H430" s="270"/>
      <c r="I430" s="270"/>
      <c r="J430" s="270"/>
      <c r="K430" s="270"/>
      <c r="L430" s="270"/>
      <c r="M430" s="270"/>
      <c r="N430" s="3" t="s">
        <v>981</v>
      </c>
      <c r="O430" s="16" t="s">
        <v>15</v>
      </c>
      <c r="P430" s="13">
        <v>2020.12</v>
      </c>
      <c r="Q430" s="16" t="s">
        <v>29</v>
      </c>
    </row>
    <row r="431" spans="1:17" ht="27.75" customHeight="1">
      <c r="A431" s="133" t="s">
        <v>2012</v>
      </c>
      <c r="B431" s="88" t="s">
        <v>219</v>
      </c>
      <c r="C431" s="224" t="s">
        <v>352</v>
      </c>
      <c r="D431" s="17" t="s">
        <v>221</v>
      </c>
      <c r="E431" s="13"/>
      <c r="F431" s="16" t="s">
        <v>21</v>
      </c>
      <c r="G431" s="16" t="s">
        <v>153</v>
      </c>
      <c r="H431" s="270"/>
      <c r="I431" s="270"/>
      <c r="J431" s="270"/>
      <c r="K431" s="270"/>
      <c r="L431" s="270"/>
      <c r="M431" s="270"/>
      <c r="N431" s="3" t="s">
        <v>981</v>
      </c>
      <c r="O431" s="16" t="s">
        <v>15</v>
      </c>
      <c r="P431" s="13">
        <v>2020.12</v>
      </c>
      <c r="Q431" s="16" t="s">
        <v>29</v>
      </c>
    </row>
    <row r="432" spans="1:17" ht="27.75" customHeight="1">
      <c r="A432" s="133" t="s">
        <v>2012</v>
      </c>
      <c r="B432" s="88" t="s">
        <v>219</v>
      </c>
      <c r="C432" s="224" t="s">
        <v>353</v>
      </c>
      <c r="D432" s="17" t="s">
        <v>221</v>
      </c>
      <c r="E432" s="13"/>
      <c r="F432" s="16" t="s">
        <v>21</v>
      </c>
      <c r="G432" s="16" t="s">
        <v>153</v>
      </c>
      <c r="H432" s="270"/>
      <c r="I432" s="270"/>
      <c r="J432" s="270"/>
      <c r="K432" s="270"/>
      <c r="L432" s="270"/>
      <c r="M432" s="270"/>
      <c r="N432" s="3" t="s">
        <v>981</v>
      </c>
      <c r="O432" s="16" t="s">
        <v>15</v>
      </c>
      <c r="P432" s="13">
        <v>2020.12</v>
      </c>
      <c r="Q432" s="16" t="s">
        <v>29</v>
      </c>
    </row>
    <row r="433" spans="1:17" ht="27.75" customHeight="1">
      <c r="A433" s="133" t="s">
        <v>2012</v>
      </c>
      <c r="B433" s="88" t="s">
        <v>219</v>
      </c>
      <c r="C433" s="224" t="s">
        <v>354</v>
      </c>
      <c r="D433" s="17" t="s">
        <v>221</v>
      </c>
      <c r="E433" s="13"/>
      <c r="F433" s="16" t="s">
        <v>21</v>
      </c>
      <c r="G433" s="16" t="s">
        <v>153</v>
      </c>
      <c r="H433" s="270"/>
      <c r="I433" s="270"/>
      <c r="J433" s="270"/>
      <c r="K433" s="270"/>
      <c r="L433" s="270"/>
      <c r="M433" s="270"/>
      <c r="N433" s="3" t="s">
        <v>981</v>
      </c>
      <c r="O433" s="16" t="s">
        <v>15</v>
      </c>
      <c r="P433" s="13">
        <v>2020.12</v>
      </c>
      <c r="Q433" s="16" t="s">
        <v>29</v>
      </c>
    </row>
    <row r="434" spans="1:17" ht="27.75" customHeight="1">
      <c r="A434" s="133" t="s">
        <v>2012</v>
      </c>
      <c r="B434" s="88" t="s">
        <v>219</v>
      </c>
      <c r="C434" s="224" t="s">
        <v>355</v>
      </c>
      <c r="D434" s="17" t="s">
        <v>230</v>
      </c>
      <c r="E434" s="13"/>
      <c r="F434" s="16" t="s">
        <v>21</v>
      </c>
      <c r="G434" s="16" t="s">
        <v>153</v>
      </c>
      <c r="H434" s="270"/>
      <c r="I434" s="270"/>
      <c r="J434" s="270"/>
      <c r="K434" s="270"/>
      <c r="L434" s="270"/>
      <c r="M434" s="270"/>
      <c r="N434" s="3" t="s">
        <v>981</v>
      </c>
      <c r="O434" s="16" t="s">
        <v>15</v>
      </c>
      <c r="P434" s="13">
        <v>2020.12</v>
      </c>
      <c r="Q434" s="16" t="s">
        <v>29</v>
      </c>
    </row>
    <row r="435" spans="1:17" ht="27.75" customHeight="1">
      <c r="A435" s="133" t="s">
        <v>2012</v>
      </c>
      <c r="B435" s="224" t="s">
        <v>219</v>
      </c>
      <c r="C435" s="224" t="s">
        <v>356</v>
      </c>
      <c r="D435" s="17" t="s">
        <v>230</v>
      </c>
      <c r="E435" s="13"/>
      <c r="F435" s="16" t="s">
        <v>21</v>
      </c>
      <c r="G435" s="16" t="s">
        <v>153</v>
      </c>
      <c r="H435" s="270"/>
      <c r="I435" s="270"/>
      <c r="J435" s="270"/>
      <c r="K435" s="270"/>
      <c r="L435" s="270"/>
      <c r="M435" s="270"/>
      <c r="N435" s="3" t="s">
        <v>981</v>
      </c>
      <c r="O435" s="16" t="s">
        <v>15</v>
      </c>
      <c r="P435" s="13">
        <v>2020.12</v>
      </c>
      <c r="Q435" s="16" t="s">
        <v>29</v>
      </c>
    </row>
    <row r="436" spans="1:17" ht="27.75" customHeight="1">
      <c r="A436" s="133" t="s">
        <v>2012</v>
      </c>
      <c r="B436" s="224" t="s">
        <v>219</v>
      </c>
      <c r="C436" s="224" t="s">
        <v>357</v>
      </c>
      <c r="D436" s="17" t="s">
        <v>230</v>
      </c>
      <c r="E436" s="13"/>
      <c r="F436" s="16" t="s">
        <v>21</v>
      </c>
      <c r="G436" s="16" t="s">
        <v>153</v>
      </c>
      <c r="H436" s="270"/>
      <c r="I436" s="270"/>
      <c r="J436" s="270"/>
      <c r="K436" s="270"/>
      <c r="L436" s="270"/>
      <c r="M436" s="270"/>
      <c r="N436" s="3" t="s">
        <v>981</v>
      </c>
      <c r="O436" s="16" t="s">
        <v>15</v>
      </c>
      <c r="P436" s="13">
        <v>2020.12</v>
      </c>
      <c r="Q436" s="16" t="s">
        <v>29</v>
      </c>
    </row>
    <row r="437" spans="1:17" ht="27.75" customHeight="1">
      <c r="A437" s="133" t="s">
        <v>2012</v>
      </c>
      <c r="B437" s="224" t="s">
        <v>226</v>
      </c>
      <c r="C437" s="224" t="s">
        <v>387</v>
      </c>
      <c r="D437" s="17" t="s">
        <v>228</v>
      </c>
      <c r="E437" s="13"/>
      <c r="F437" s="16" t="s">
        <v>21</v>
      </c>
      <c r="G437" s="16" t="s">
        <v>153</v>
      </c>
      <c r="H437" s="270"/>
      <c r="I437" s="270"/>
      <c r="J437" s="270"/>
      <c r="K437" s="270"/>
      <c r="L437" s="270"/>
      <c r="M437" s="270"/>
      <c r="N437" s="3" t="s">
        <v>981</v>
      </c>
      <c r="O437" s="16" t="s">
        <v>15</v>
      </c>
      <c r="P437" s="13">
        <v>2020.12</v>
      </c>
      <c r="Q437" s="16" t="s">
        <v>29</v>
      </c>
    </row>
    <row r="438" spans="1:17" ht="27.75" customHeight="1">
      <c r="A438" s="133" t="s">
        <v>2012</v>
      </c>
      <c r="B438" s="88" t="s">
        <v>226</v>
      </c>
      <c r="C438" s="224" t="s">
        <v>388</v>
      </c>
      <c r="D438" s="17" t="s">
        <v>228</v>
      </c>
      <c r="E438" s="13"/>
      <c r="F438" s="16" t="s">
        <v>21</v>
      </c>
      <c r="G438" s="16" t="s">
        <v>153</v>
      </c>
      <c r="H438" s="270"/>
      <c r="I438" s="270"/>
      <c r="J438" s="270"/>
      <c r="K438" s="270"/>
      <c r="L438" s="270"/>
      <c r="M438" s="270"/>
      <c r="N438" s="3" t="s">
        <v>981</v>
      </c>
      <c r="O438" s="16" t="s">
        <v>15</v>
      </c>
      <c r="P438" s="13">
        <v>2020.12</v>
      </c>
      <c r="Q438" s="16" t="s">
        <v>29</v>
      </c>
    </row>
    <row r="439" spans="1:17" ht="27.75" customHeight="1">
      <c r="A439" s="133" t="s">
        <v>2012</v>
      </c>
      <c r="B439" s="88" t="s">
        <v>226</v>
      </c>
      <c r="C439" s="224" t="s">
        <v>389</v>
      </c>
      <c r="D439" s="17" t="s">
        <v>228</v>
      </c>
      <c r="E439" s="13"/>
      <c r="F439" s="16" t="s">
        <v>21</v>
      </c>
      <c r="G439" s="16" t="s">
        <v>153</v>
      </c>
      <c r="H439" s="270"/>
      <c r="I439" s="270"/>
      <c r="J439" s="270"/>
      <c r="K439" s="270"/>
      <c r="L439" s="270"/>
      <c r="M439" s="270"/>
      <c r="N439" s="3" t="s">
        <v>981</v>
      </c>
      <c r="O439" s="16" t="s">
        <v>15</v>
      </c>
      <c r="P439" s="13">
        <v>2020.12</v>
      </c>
      <c r="Q439" s="16" t="s">
        <v>29</v>
      </c>
    </row>
    <row r="440" spans="1:17" ht="27.75" customHeight="1">
      <c r="A440" s="133" t="s">
        <v>2012</v>
      </c>
      <c r="B440" s="88" t="s">
        <v>226</v>
      </c>
      <c r="C440" s="224" t="s">
        <v>390</v>
      </c>
      <c r="D440" s="17" t="s">
        <v>261</v>
      </c>
      <c r="E440" s="13"/>
      <c r="F440" s="16" t="s">
        <v>21</v>
      </c>
      <c r="G440" s="16" t="s">
        <v>153</v>
      </c>
      <c r="H440" s="270"/>
      <c r="I440" s="270"/>
      <c r="J440" s="270"/>
      <c r="K440" s="270"/>
      <c r="L440" s="270"/>
      <c r="M440" s="270"/>
      <c r="N440" s="3" t="s">
        <v>981</v>
      </c>
      <c r="O440" s="16" t="s">
        <v>15</v>
      </c>
      <c r="P440" s="13">
        <v>2020.12</v>
      </c>
      <c r="Q440" s="16" t="s">
        <v>29</v>
      </c>
    </row>
    <row r="441" spans="1:17" ht="27.75" customHeight="1">
      <c r="A441" s="133" t="s">
        <v>2012</v>
      </c>
      <c r="B441" s="88" t="s">
        <v>226</v>
      </c>
      <c r="C441" s="224" t="s">
        <v>391</v>
      </c>
      <c r="D441" s="17" t="s">
        <v>261</v>
      </c>
      <c r="E441" s="13"/>
      <c r="F441" s="16" t="s">
        <v>21</v>
      </c>
      <c r="G441" s="16" t="s">
        <v>153</v>
      </c>
      <c r="H441" s="270"/>
      <c r="I441" s="270"/>
      <c r="J441" s="270"/>
      <c r="K441" s="270"/>
      <c r="L441" s="270"/>
      <c r="M441" s="270"/>
      <c r="N441" s="3" t="s">
        <v>981</v>
      </c>
      <c r="O441" s="16" t="s">
        <v>15</v>
      </c>
      <c r="P441" s="13">
        <v>2020.12</v>
      </c>
      <c r="Q441" s="16" t="s">
        <v>29</v>
      </c>
    </row>
    <row r="442" spans="1:17" ht="27.75" customHeight="1">
      <c r="A442" s="133" t="s">
        <v>2012</v>
      </c>
      <c r="B442" s="88" t="s">
        <v>226</v>
      </c>
      <c r="C442" s="224" t="s">
        <v>392</v>
      </c>
      <c r="D442" s="17" t="s">
        <v>261</v>
      </c>
      <c r="E442" s="13"/>
      <c r="F442" s="16" t="s">
        <v>21</v>
      </c>
      <c r="G442" s="16" t="s">
        <v>153</v>
      </c>
      <c r="H442" s="270"/>
      <c r="I442" s="270"/>
      <c r="J442" s="270"/>
      <c r="K442" s="270"/>
      <c r="L442" s="270"/>
      <c r="M442" s="270"/>
      <c r="N442" s="3" t="s">
        <v>981</v>
      </c>
      <c r="O442" s="16" t="s">
        <v>15</v>
      </c>
      <c r="P442" s="13">
        <v>2020.12</v>
      </c>
      <c r="Q442" s="16" t="s">
        <v>29</v>
      </c>
    </row>
    <row r="443" spans="1:17" ht="27.75" customHeight="1">
      <c r="A443" s="133" t="s">
        <v>2012</v>
      </c>
      <c r="B443" s="224" t="s">
        <v>234</v>
      </c>
      <c r="C443" s="224" t="s">
        <v>340</v>
      </c>
      <c r="D443" s="17" t="s">
        <v>236</v>
      </c>
      <c r="E443" s="13"/>
      <c r="F443" s="16" t="s">
        <v>21</v>
      </c>
      <c r="G443" s="16" t="s">
        <v>153</v>
      </c>
      <c r="H443" s="270"/>
      <c r="I443" s="270"/>
      <c r="J443" s="270"/>
      <c r="K443" s="270"/>
      <c r="L443" s="270"/>
      <c r="M443" s="270"/>
      <c r="N443" s="3" t="s">
        <v>981</v>
      </c>
      <c r="O443" s="16" t="s">
        <v>15</v>
      </c>
      <c r="P443" s="13">
        <v>2020.12</v>
      </c>
      <c r="Q443" s="16" t="s">
        <v>29</v>
      </c>
    </row>
    <row r="444" spans="1:17" ht="27.75" customHeight="1">
      <c r="A444" s="133" t="s">
        <v>2012</v>
      </c>
      <c r="B444" s="224" t="s">
        <v>234</v>
      </c>
      <c r="C444" s="224" t="s">
        <v>341</v>
      </c>
      <c r="D444" s="17" t="s">
        <v>236</v>
      </c>
      <c r="E444" s="13"/>
      <c r="F444" s="16" t="s">
        <v>21</v>
      </c>
      <c r="G444" s="16" t="s">
        <v>153</v>
      </c>
      <c r="H444" s="270"/>
      <c r="I444" s="270"/>
      <c r="J444" s="270"/>
      <c r="K444" s="270"/>
      <c r="L444" s="270"/>
      <c r="M444" s="270"/>
      <c r="N444" s="3" t="s">
        <v>981</v>
      </c>
      <c r="O444" s="16" t="s">
        <v>15</v>
      </c>
      <c r="P444" s="13">
        <v>2020.12</v>
      </c>
      <c r="Q444" s="16" t="s">
        <v>29</v>
      </c>
    </row>
    <row r="445" spans="1:17" ht="27.75" customHeight="1">
      <c r="A445" s="133" t="s">
        <v>2012</v>
      </c>
      <c r="B445" s="224" t="s">
        <v>234</v>
      </c>
      <c r="C445" s="224" t="s">
        <v>342</v>
      </c>
      <c r="D445" s="17" t="s">
        <v>236</v>
      </c>
      <c r="E445" s="13"/>
      <c r="F445" s="16" t="s">
        <v>21</v>
      </c>
      <c r="G445" s="16" t="s">
        <v>153</v>
      </c>
      <c r="H445" s="270"/>
      <c r="I445" s="270"/>
      <c r="J445" s="270"/>
      <c r="K445" s="270"/>
      <c r="L445" s="270"/>
      <c r="M445" s="270"/>
      <c r="N445" s="3" t="s">
        <v>981</v>
      </c>
      <c r="O445" s="16" t="s">
        <v>15</v>
      </c>
      <c r="P445" s="13">
        <v>2020.12</v>
      </c>
      <c r="Q445" s="16" t="s">
        <v>29</v>
      </c>
    </row>
    <row r="446" spans="1:17" ht="27.75" customHeight="1">
      <c r="A446" s="133" t="s">
        <v>2012</v>
      </c>
      <c r="B446" s="224" t="s">
        <v>248</v>
      </c>
      <c r="C446" s="224" t="s">
        <v>337</v>
      </c>
      <c r="D446" s="17" t="s">
        <v>250</v>
      </c>
      <c r="E446" s="13"/>
      <c r="F446" s="16" t="s">
        <v>21</v>
      </c>
      <c r="G446" s="16" t="s">
        <v>153</v>
      </c>
      <c r="H446" s="270"/>
      <c r="I446" s="270"/>
      <c r="J446" s="270"/>
      <c r="K446" s="270"/>
      <c r="L446" s="270"/>
      <c r="M446" s="270"/>
      <c r="N446" s="3" t="s">
        <v>981</v>
      </c>
      <c r="O446" s="16" t="s">
        <v>15</v>
      </c>
      <c r="P446" s="13">
        <v>2020.12</v>
      </c>
      <c r="Q446" s="16" t="s">
        <v>29</v>
      </c>
    </row>
    <row r="447" spans="1:17" ht="27.75" customHeight="1">
      <c r="A447" s="133" t="s">
        <v>2012</v>
      </c>
      <c r="B447" s="224" t="s">
        <v>248</v>
      </c>
      <c r="C447" s="224" t="s">
        <v>338</v>
      </c>
      <c r="D447" s="17" t="s">
        <v>250</v>
      </c>
      <c r="E447" s="13"/>
      <c r="F447" s="16" t="s">
        <v>21</v>
      </c>
      <c r="G447" s="16" t="s">
        <v>153</v>
      </c>
      <c r="H447" s="270"/>
      <c r="I447" s="270"/>
      <c r="J447" s="270"/>
      <c r="K447" s="270"/>
      <c r="L447" s="270"/>
      <c r="M447" s="270"/>
      <c r="N447" s="3" t="s">
        <v>981</v>
      </c>
      <c r="O447" s="16" t="s">
        <v>15</v>
      </c>
      <c r="P447" s="13">
        <v>2020.12</v>
      </c>
      <c r="Q447" s="16" t="s">
        <v>29</v>
      </c>
    </row>
    <row r="448" spans="1:17" ht="27.75" customHeight="1">
      <c r="A448" s="133" t="s">
        <v>2012</v>
      </c>
      <c r="B448" s="88" t="s">
        <v>248</v>
      </c>
      <c r="C448" s="224" t="s">
        <v>339</v>
      </c>
      <c r="D448" s="17" t="s">
        <v>250</v>
      </c>
      <c r="E448" s="13"/>
      <c r="F448" s="16" t="s">
        <v>21</v>
      </c>
      <c r="G448" s="16" t="s">
        <v>153</v>
      </c>
      <c r="H448" s="270"/>
      <c r="I448" s="270"/>
      <c r="J448" s="270"/>
      <c r="K448" s="270"/>
      <c r="L448" s="270"/>
      <c r="M448" s="270"/>
      <c r="N448" s="3" t="s">
        <v>981</v>
      </c>
      <c r="O448" s="16" t="s">
        <v>15</v>
      </c>
      <c r="P448" s="13">
        <v>2020.12</v>
      </c>
      <c r="Q448" s="16" t="s">
        <v>29</v>
      </c>
    </row>
    <row r="449" spans="1:17" ht="27.75" customHeight="1">
      <c r="A449" s="133" t="s">
        <v>2012</v>
      </c>
      <c r="B449" s="88" t="s">
        <v>223</v>
      </c>
      <c r="C449" s="224" t="s">
        <v>370</v>
      </c>
      <c r="D449" s="17" t="s">
        <v>255</v>
      </c>
      <c r="E449" s="13"/>
      <c r="F449" s="16" t="s">
        <v>21</v>
      </c>
      <c r="G449" s="16" t="s">
        <v>153</v>
      </c>
      <c r="H449" s="270"/>
      <c r="I449" s="270"/>
      <c r="J449" s="270"/>
      <c r="K449" s="270"/>
      <c r="L449" s="270"/>
      <c r="M449" s="270"/>
      <c r="N449" s="3" t="s">
        <v>981</v>
      </c>
      <c r="O449" s="16" t="s">
        <v>15</v>
      </c>
      <c r="P449" s="13">
        <v>2020.12</v>
      </c>
      <c r="Q449" s="16" t="s">
        <v>29</v>
      </c>
    </row>
    <row r="450" spans="1:17" ht="27.75" customHeight="1">
      <c r="A450" s="133" t="s">
        <v>2012</v>
      </c>
      <c r="B450" s="88" t="s">
        <v>223</v>
      </c>
      <c r="C450" s="224" t="s">
        <v>371</v>
      </c>
      <c r="D450" s="17" t="s">
        <v>255</v>
      </c>
      <c r="E450" s="13"/>
      <c r="F450" s="16" t="s">
        <v>21</v>
      </c>
      <c r="G450" s="16" t="s">
        <v>153</v>
      </c>
      <c r="H450" s="270"/>
      <c r="I450" s="270"/>
      <c r="J450" s="270"/>
      <c r="K450" s="270"/>
      <c r="L450" s="270"/>
      <c r="M450" s="270"/>
      <c r="N450" s="3" t="s">
        <v>981</v>
      </c>
      <c r="O450" s="16" t="s">
        <v>15</v>
      </c>
      <c r="P450" s="13">
        <v>2020.12</v>
      </c>
      <c r="Q450" s="16" t="s">
        <v>29</v>
      </c>
    </row>
    <row r="451" spans="1:17" ht="27.75" customHeight="1">
      <c r="A451" s="133" t="s">
        <v>2012</v>
      </c>
      <c r="B451" s="224" t="s">
        <v>223</v>
      </c>
      <c r="C451" s="224" t="s">
        <v>372</v>
      </c>
      <c r="D451" s="17" t="s">
        <v>255</v>
      </c>
      <c r="E451" s="13"/>
      <c r="F451" s="16" t="s">
        <v>21</v>
      </c>
      <c r="G451" s="16" t="s">
        <v>153</v>
      </c>
      <c r="H451" s="270"/>
      <c r="I451" s="270"/>
      <c r="J451" s="270"/>
      <c r="K451" s="270"/>
      <c r="L451" s="270"/>
      <c r="M451" s="270"/>
      <c r="N451" s="3" t="s">
        <v>981</v>
      </c>
      <c r="O451" s="16" t="s">
        <v>15</v>
      </c>
      <c r="P451" s="13">
        <v>2020.12</v>
      </c>
      <c r="Q451" s="16" t="s">
        <v>29</v>
      </c>
    </row>
    <row r="452" spans="1:17" ht="27.75" customHeight="1">
      <c r="A452" s="133" t="s">
        <v>2012</v>
      </c>
      <c r="B452" s="224" t="s">
        <v>223</v>
      </c>
      <c r="C452" s="224" t="s">
        <v>373</v>
      </c>
      <c r="D452" s="17" t="s">
        <v>255</v>
      </c>
      <c r="E452" s="13"/>
      <c r="F452" s="16" t="s">
        <v>21</v>
      </c>
      <c r="G452" s="16" t="s">
        <v>153</v>
      </c>
      <c r="H452" s="270"/>
      <c r="I452" s="270"/>
      <c r="J452" s="270"/>
      <c r="K452" s="270"/>
      <c r="L452" s="270"/>
      <c r="M452" s="270"/>
      <c r="N452" s="3" t="s">
        <v>981</v>
      </c>
      <c r="O452" s="16" t="s">
        <v>15</v>
      </c>
      <c r="P452" s="13">
        <v>2020.12</v>
      </c>
      <c r="Q452" s="16" t="s">
        <v>29</v>
      </c>
    </row>
    <row r="453" spans="1:17" ht="27.75" customHeight="1">
      <c r="A453" s="133" t="s">
        <v>2012</v>
      </c>
      <c r="B453" s="224" t="s">
        <v>223</v>
      </c>
      <c r="C453" s="224" t="s">
        <v>374</v>
      </c>
      <c r="D453" s="17" t="s">
        <v>255</v>
      </c>
      <c r="E453" s="13"/>
      <c r="F453" s="16" t="s">
        <v>21</v>
      </c>
      <c r="G453" s="16" t="s">
        <v>153</v>
      </c>
      <c r="H453" s="270"/>
      <c r="I453" s="270"/>
      <c r="J453" s="270"/>
      <c r="K453" s="270"/>
      <c r="L453" s="270"/>
      <c r="M453" s="270"/>
      <c r="N453" s="3" t="s">
        <v>981</v>
      </c>
      <c r="O453" s="16" t="s">
        <v>15</v>
      </c>
      <c r="P453" s="13">
        <v>2020.12</v>
      </c>
      <c r="Q453" s="16" t="s">
        <v>29</v>
      </c>
    </row>
    <row r="454" spans="1:17" ht="27.75" customHeight="1">
      <c r="A454" s="133" t="s">
        <v>2012</v>
      </c>
      <c r="B454" s="133" t="s">
        <v>223</v>
      </c>
      <c r="C454" s="224" t="s">
        <v>375</v>
      </c>
      <c r="D454" s="17" t="s">
        <v>255</v>
      </c>
      <c r="E454" s="13"/>
      <c r="F454" s="16" t="s">
        <v>21</v>
      </c>
      <c r="G454" s="16" t="s">
        <v>153</v>
      </c>
      <c r="H454" s="270"/>
      <c r="I454" s="270"/>
      <c r="J454" s="270"/>
      <c r="K454" s="270"/>
      <c r="L454" s="270"/>
      <c r="M454" s="270"/>
      <c r="N454" s="3" t="s">
        <v>981</v>
      </c>
      <c r="O454" s="16" t="s">
        <v>15</v>
      </c>
      <c r="P454" s="13">
        <v>2020.12</v>
      </c>
      <c r="Q454" s="16" t="s">
        <v>29</v>
      </c>
    </row>
    <row r="455" spans="1:17" ht="27.75" customHeight="1">
      <c r="A455" s="133" t="s">
        <v>2012</v>
      </c>
      <c r="B455" s="88" t="s">
        <v>12</v>
      </c>
      <c r="C455" s="224" t="s">
        <v>393</v>
      </c>
      <c r="D455" s="17" t="s">
        <v>270</v>
      </c>
      <c r="E455" s="13"/>
      <c r="F455" s="16" t="s">
        <v>21</v>
      </c>
      <c r="G455" s="16" t="s">
        <v>153</v>
      </c>
      <c r="H455" s="270"/>
      <c r="I455" s="270"/>
      <c r="J455" s="270"/>
      <c r="K455" s="270"/>
      <c r="L455" s="270"/>
      <c r="M455" s="270"/>
      <c r="N455" s="3" t="s">
        <v>981</v>
      </c>
      <c r="O455" s="16" t="s">
        <v>15</v>
      </c>
      <c r="P455" s="13">
        <v>2020.12</v>
      </c>
      <c r="Q455" s="16" t="s">
        <v>29</v>
      </c>
    </row>
    <row r="456" spans="1:17" ht="27.75" customHeight="1">
      <c r="A456" s="133" t="s">
        <v>2012</v>
      </c>
      <c r="B456" s="88" t="s">
        <v>12</v>
      </c>
      <c r="C456" s="224" t="s">
        <v>394</v>
      </c>
      <c r="D456" s="17" t="s">
        <v>270</v>
      </c>
      <c r="E456" s="13"/>
      <c r="F456" s="16" t="s">
        <v>21</v>
      </c>
      <c r="G456" s="16" t="s">
        <v>153</v>
      </c>
      <c r="H456" s="270"/>
      <c r="I456" s="270"/>
      <c r="J456" s="270"/>
      <c r="K456" s="270"/>
      <c r="L456" s="270"/>
      <c r="M456" s="270"/>
      <c r="N456" s="3" t="s">
        <v>981</v>
      </c>
      <c r="O456" s="16" t="s">
        <v>15</v>
      </c>
      <c r="P456" s="13">
        <v>2020.12</v>
      </c>
      <c r="Q456" s="16" t="s">
        <v>29</v>
      </c>
    </row>
    <row r="457" spans="1:17" ht="27.75" customHeight="1">
      <c r="A457" s="133" t="s">
        <v>2012</v>
      </c>
      <c r="B457" s="88" t="s">
        <v>12</v>
      </c>
      <c r="C457" s="224" t="s">
        <v>395</v>
      </c>
      <c r="D457" s="17" t="s">
        <v>270</v>
      </c>
      <c r="E457" s="13"/>
      <c r="F457" s="16" t="s">
        <v>21</v>
      </c>
      <c r="G457" s="16" t="s">
        <v>153</v>
      </c>
      <c r="H457" s="270"/>
      <c r="I457" s="270"/>
      <c r="J457" s="270"/>
      <c r="K457" s="270"/>
      <c r="L457" s="270"/>
      <c r="M457" s="270"/>
      <c r="N457" s="3" t="s">
        <v>981</v>
      </c>
      <c r="O457" s="16" t="s">
        <v>15</v>
      </c>
      <c r="P457" s="13">
        <v>2020.12</v>
      </c>
      <c r="Q457" s="16" t="s">
        <v>29</v>
      </c>
    </row>
    <row r="458" spans="1:17" ht="27.75" customHeight="1">
      <c r="A458" s="224" t="s">
        <v>2012</v>
      </c>
      <c r="B458" s="224" t="s">
        <v>215</v>
      </c>
      <c r="C458" s="224" t="s">
        <v>364</v>
      </c>
      <c r="D458" s="17" t="s">
        <v>217</v>
      </c>
      <c r="E458" s="132"/>
      <c r="F458" s="270" t="s">
        <v>21</v>
      </c>
      <c r="G458" s="270" t="s">
        <v>153</v>
      </c>
      <c r="H458" s="270"/>
      <c r="I458" s="270"/>
      <c r="J458" s="270"/>
      <c r="K458" s="270"/>
      <c r="L458" s="270"/>
      <c r="M458" s="270"/>
      <c r="N458" s="3" t="s">
        <v>981</v>
      </c>
      <c r="O458" s="290" t="s">
        <v>15</v>
      </c>
      <c r="P458" s="289">
        <v>2020.12</v>
      </c>
      <c r="Q458" s="290" t="s">
        <v>29</v>
      </c>
    </row>
    <row r="459" spans="1:17" ht="27.75" customHeight="1">
      <c r="A459" s="224" t="s">
        <v>2012</v>
      </c>
      <c r="B459" s="224" t="s">
        <v>215</v>
      </c>
      <c r="C459" s="224" t="s">
        <v>365</v>
      </c>
      <c r="D459" s="17" t="s">
        <v>217</v>
      </c>
      <c r="E459" s="132"/>
      <c r="F459" s="270" t="s">
        <v>21</v>
      </c>
      <c r="G459" s="270" t="s">
        <v>153</v>
      </c>
      <c r="H459" s="270"/>
      <c r="I459" s="270"/>
      <c r="J459" s="270"/>
      <c r="K459" s="270"/>
      <c r="L459" s="270"/>
      <c r="M459" s="270"/>
      <c r="N459" s="3" t="s">
        <v>981</v>
      </c>
      <c r="O459" s="290" t="s">
        <v>15</v>
      </c>
      <c r="P459" s="289">
        <v>2020.12</v>
      </c>
      <c r="Q459" s="290" t="s">
        <v>29</v>
      </c>
    </row>
    <row r="460" spans="1:17" ht="27.75" customHeight="1">
      <c r="A460" s="224" t="s">
        <v>2012</v>
      </c>
      <c r="B460" s="224" t="s">
        <v>215</v>
      </c>
      <c r="C460" s="224" t="s">
        <v>366</v>
      </c>
      <c r="D460" s="17" t="s">
        <v>217</v>
      </c>
      <c r="E460" s="132"/>
      <c r="F460" s="270" t="s">
        <v>21</v>
      </c>
      <c r="G460" s="270" t="s">
        <v>153</v>
      </c>
      <c r="H460" s="270"/>
      <c r="I460" s="270"/>
      <c r="J460" s="270"/>
      <c r="K460" s="270"/>
      <c r="L460" s="270"/>
      <c r="M460" s="270"/>
      <c r="N460" s="3" t="s">
        <v>981</v>
      </c>
      <c r="O460" s="290" t="s">
        <v>15</v>
      </c>
      <c r="P460" s="289">
        <v>2020.12</v>
      </c>
      <c r="Q460" s="290" t="s">
        <v>29</v>
      </c>
    </row>
    <row r="461" spans="1:17" ht="27.75" customHeight="1">
      <c r="A461" s="224" t="s">
        <v>2012</v>
      </c>
      <c r="B461" s="224" t="s">
        <v>241</v>
      </c>
      <c r="C461" s="224" t="s">
        <v>367</v>
      </c>
      <c r="D461" s="17" t="s">
        <v>243</v>
      </c>
      <c r="E461" s="132"/>
      <c r="F461" s="270" t="s">
        <v>21</v>
      </c>
      <c r="G461" s="270" t="s">
        <v>153</v>
      </c>
      <c r="H461" s="270"/>
      <c r="I461" s="270"/>
      <c r="J461" s="270"/>
      <c r="K461" s="270"/>
      <c r="L461" s="270"/>
      <c r="M461" s="270"/>
      <c r="N461" s="3" t="s">
        <v>981</v>
      </c>
      <c r="O461" s="270" t="s">
        <v>15</v>
      </c>
      <c r="P461" s="132">
        <v>2020.12</v>
      </c>
      <c r="Q461" s="270" t="s">
        <v>29</v>
      </c>
    </row>
    <row r="462" spans="1:17" ht="27.75" customHeight="1">
      <c r="A462" s="224" t="s">
        <v>2012</v>
      </c>
      <c r="B462" s="224" t="s">
        <v>241</v>
      </c>
      <c r="C462" s="224" t="s">
        <v>368</v>
      </c>
      <c r="D462" s="17" t="s">
        <v>243</v>
      </c>
      <c r="E462" s="132"/>
      <c r="F462" s="270" t="s">
        <v>21</v>
      </c>
      <c r="G462" s="270" t="s">
        <v>153</v>
      </c>
      <c r="H462" s="270"/>
      <c r="I462" s="270"/>
      <c r="J462" s="270"/>
      <c r="K462" s="270"/>
      <c r="L462" s="270"/>
      <c r="M462" s="270"/>
      <c r="N462" s="3" t="s">
        <v>981</v>
      </c>
      <c r="O462" s="270" t="s">
        <v>15</v>
      </c>
      <c r="P462" s="132">
        <v>2020.12</v>
      </c>
      <c r="Q462" s="147" t="s">
        <v>29</v>
      </c>
    </row>
    <row r="463" spans="1:17" ht="41.25" customHeight="1">
      <c r="A463" s="224" t="s">
        <v>2012</v>
      </c>
      <c r="B463" s="224" t="s">
        <v>241</v>
      </c>
      <c r="C463" s="224" t="s">
        <v>369</v>
      </c>
      <c r="D463" s="17" t="s">
        <v>243</v>
      </c>
      <c r="E463" s="132"/>
      <c r="F463" s="270" t="s">
        <v>21</v>
      </c>
      <c r="G463" s="270" t="s">
        <v>153</v>
      </c>
      <c r="H463" s="270"/>
      <c r="I463" s="270"/>
      <c r="J463" s="270"/>
      <c r="K463" s="270"/>
      <c r="L463" s="270"/>
      <c r="M463" s="270"/>
      <c r="N463" s="3" t="s">
        <v>981</v>
      </c>
      <c r="O463" s="270" t="s">
        <v>15</v>
      </c>
      <c r="P463" s="132">
        <v>2020.12</v>
      </c>
      <c r="Q463" s="147" t="s">
        <v>29</v>
      </c>
    </row>
    <row r="464" spans="1:17" ht="31.5" customHeight="1">
      <c r="A464" s="224"/>
      <c r="B464" s="224"/>
      <c r="C464" s="224"/>
      <c r="D464" s="17"/>
      <c r="E464" s="132"/>
      <c r="F464" s="270"/>
      <c r="G464" s="270"/>
      <c r="H464" s="295" t="s">
        <v>4109</v>
      </c>
      <c r="I464" s="295" t="s">
        <v>4111</v>
      </c>
      <c r="J464" s="296">
        <v>0.6</v>
      </c>
      <c r="K464" s="297" t="s">
        <v>4112</v>
      </c>
      <c r="L464" s="296">
        <v>0.4</v>
      </c>
      <c r="M464" s="297" t="s">
        <v>4113</v>
      </c>
      <c r="N464" s="3"/>
      <c r="O464" s="270"/>
      <c r="P464" s="132"/>
      <c r="Q464" s="270"/>
    </row>
    <row r="465" spans="1:17" ht="31.5" customHeight="1">
      <c r="A465" s="291"/>
      <c r="B465" s="291"/>
      <c r="C465" s="291"/>
      <c r="D465" s="292"/>
      <c r="E465" s="293"/>
      <c r="F465" s="294"/>
      <c r="G465" s="294"/>
      <c r="H465" s="294"/>
      <c r="I465" s="294"/>
      <c r="J465" s="294"/>
      <c r="K465" s="294"/>
      <c r="L465" s="294"/>
      <c r="M465" s="294"/>
      <c r="N465" s="7"/>
      <c r="O465" s="294"/>
      <c r="P465" s="293"/>
      <c r="Q465" s="294"/>
    </row>
    <row r="466" spans="1:17" ht="31.5" customHeight="1">
      <c r="A466" s="333" t="s">
        <v>4108</v>
      </c>
      <c r="B466" s="333"/>
      <c r="C466" s="333"/>
      <c r="D466" s="333"/>
      <c r="E466" s="333"/>
      <c r="F466" s="333"/>
      <c r="G466" s="333"/>
      <c r="H466" s="333"/>
      <c r="I466" s="333"/>
      <c r="J466" s="333"/>
      <c r="K466" s="333"/>
      <c r="L466" s="333"/>
      <c r="M466" s="333"/>
      <c r="N466" s="333"/>
      <c r="O466" s="333"/>
      <c r="P466" s="333"/>
      <c r="Q466" s="333"/>
    </row>
    <row r="467" spans="1:17" ht="27.75" customHeight="1">
      <c r="A467" s="9" t="s">
        <v>0</v>
      </c>
      <c r="B467" s="9" t="s">
        <v>1</v>
      </c>
      <c r="C467" s="9" t="s">
        <v>2</v>
      </c>
      <c r="D467" s="11" t="s">
        <v>3</v>
      </c>
      <c r="E467" s="9" t="s">
        <v>4</v>
      </c>
      <c r="F467" s="9" t="s">
        <v>5</v>
      </c>
      <c r="G467" s="9" t="s">
        <v>6</v>
      </c>
      <c r="H467" s="9"/>
      <c r="I467" s="9"/>
      <c r="J467" s="9"/>
      <c r="K467" s="9"/>
      <c r="L467" s="9"/>
      <c r="M467" s="9"/>
      <c r="N467" s="9" t="s">
        <v>7</v>
      </c>
      <c r="O467" s="9" t="s">
        <v>8</v>
      </c>
      <c r="P467" s="131" t="s">
        <v>9</v>
      </c>
      <c r="Q467" s="130" t="s">
        <v>10</v>
      </c>
    </row>
    <row r="468" spans="1:17" ht="42.75" customHeight="1">
      <c r="A468" s="3" t="s">
        <v>11</v>
      </c>
      <c r="B468" s="129" t="s">
        <v>248</v>
      </c>
      <c r="C468" s="129" t="s">
        <v>2002</v>
      </c>
      <c r="D468" s="152" t="s">
        <v>892</v>
      </c>
      <c r="E468" s="152" t="s">
        <v>2003</v>
      </c>
      <c r="F468" s="150" t="s">
        <v>2004</v>
      </c>
      <c r="G468" s="264" t="s">
        <v>4042</v>
      </c>
      <c r="H468" s="264"/>
      <c r="I468" s="264"/>
      <c r="J468" s="264"/>
      <c r="K468" s="264"/>
      <c r="L468" s="264"/>
      <c r="M468" s="264"/>
      <c r="N468" s="4" t="s">
        <v>2629</v>
      </c>
      <c r="O468" s="150" t="s">
        <v>15</v>
      </c>
      <c r="P468" s="151">
        <v>44333</v>
      </c>
      <c r="Q468" s="16" t="s">
        <v>29</v>
      </c>
    </row>
    <row r="469" spans="1:17" ht="36" customHeight="1">
      <c r="A469" s="229" t="s">
        <v>11</v>
      </c>
      <c r="B469" s="229" t="s">
        <v>4011</v>
      </c>
      <c r="C469" s="232" t="s">
        <v>4012</v>
      </c>
      <c r="D469" s="233" t="s">
        <v>4013</v>
      </c>
      <c r="E469" s="225" t="s">
        <v>4014</v>
      </c>
      <c r="F469" s="225" t="s">
        <v>4034</v>
      </c>
      <c r="G469" s="225" t="s">
        <v>4035</v>
      </c>
      <c r="H469" s="225"/>
      <c r="I469" s="225"/>
      <c r="J469" s="225"/>
      <c r="K469" s="225"/>
      <c r="L469" s="225"/>
      <c r="M469" s="225"/>
      <c r="N469" s="225" t="s">
        <v>4036</v>
      </c>
      <c r="O469" s="225" t="s">
        <v>15</v>
      </c>
      <c r="P469" s="226" t="s">
        <v>4015</v>
      </c>
      <c r="Q469" s="225" t="s">
        <v>4016</v>
      </c>
    </row>
    <row r="470" spans="1:17" ht="36" customHeight="1">
      <c r="A470" s="229" t="s">
        <v>11</v>
      </c>
      <c r="B470" s="229" t="s">
        <v>4011</v>
      </c>
      <c r="C470" s="232" t="s">
        <v>4017</v>
      </c>
      <c r="D470" s="233" t="s">
        <v>4013</v>
      </c>
      <c r="E470" s="225" t="s">
        <v>4018</v>
      </c>
      <c r="F470" s="225" t="s">
        <v>4037</v>
      </c>
      <c r="G470" s="225" t="s">
        <v>4035</v>
      </c>
      <c r="H470" s="225"/>
      <c r="I470" s="225"/>
      <c r="J470" s="225"/>
      <c r="K470" s="225"/>
      <c r="L470" s="225"/>
      <c r="M470" s="225"/>
      <c r="N470" s="225" t="s">
        <v>4036</v>
      </c>
      <c r="O470" s="225" t="s">
        <v>15</v>
      </c>
      <c r="P470" s="226" t="s">
        <v>4019</v>
      </c>
      <c r="Q470" s="225" t="s">
        <v>4016</v>
      </c>
    </row>
    <row r="471" spans="1:17" ht="36" customHeight="1">
      <c r="A471" s="225" t="s">
        <v>11</v>
      </c>
      <c r="B471" s="229" t="s">
        <v>4027</v>
      </c>
      <c r="C471" s="270" t="s">
        <v>208</v>
      </c>
      <c r="D471" s="270" t="s">
        <v>4030</v>
      </c>
      <c r="E471" s="225" t="s">
        <v>4028</v>
      </c>
      <c r="F471" s="225" t="s">
        <v>4032</v>
      </c>
      <c r="G471" s="225" t="s">
        <v>4035</v>
      </c>
      <c r="H471" s="225"/>
      <c r="I471" s="225"/>
      <c r="J471" s="225"/>
      <c r="K471" s="225"/>
      <c r="L471" s="225"/>
      <c r="M471" s="225"/>
      <c r="N471" s="225" t="s">
        <v>4031</v>
      </c>
      <c r="O471" s="225" t="s">
        <v>28</v>
      </c>
      <c r="P471" s="226">
        <v>2021.08</v>
      </c>
      <c r="Q471" s="225" t="s">
        <v>4029</v>
      </c>
    </row>
    <row r="472" spans="1:17" ht="27.75" customHeight="1">
      <c r="A472" s="3" t="s">
        <v>11</v>
      </c>
      <c r="B472" s="129" t="s">
        <v>248</v>
      </c>
      <c r="C472" s="129" t="s">
        <v>1997</v>
      </c>
      <c r="D472" s="152" t="s">
        <v>892</v>
      </c>
      <c r="E472" s="152" t="s">
        <v>1998</v>
      </c>
      <c r="F472" s="150" t="s">
        <v>1999</v>
      </c>
      <c r="G472" s="150" t="s">
        <v>2000</v>
      </c>
      <c r="H472" s="150"/>
      <c r="I472" s="150"/>
      <c r="J472" s="150"/>
      <c r="K472" s="150"/>
      <c r="L472" s="150"/>
      <c r="M472" s="150"/>
      <c r="N472" s="150" t="s">
        <v>2001</v>
      </c>
      <c r="O472" s="150" t="s">
        <v>15</v>
      </c>
      <c r="P472" s="151">
        <v>44337</v>
      </c>
      <c r="Q472" s="147" t="s">
        <v>29</v>
      </c>
    </row>
    <row r="473" spans="1:17" ht="27.75" customHeight="1">
      <c r="A473" s="3" t="s">
        <v>11</v>
      </c>
      <c r="B473" s="129" t="s">
        <v>248</v>
      </c>
      <c r="C473" s="129" t="s">
        <v>2005</v>
      </c>
      <c r="D473" s="152" t="s">
        <v>892</v>
      </c>
      <c r="E473" s="152" t="s">
        <v>2006</v>
      </c>
      <c r="F473" s="150" t="s">
        <v>2007</v>
      </c>
      <c r="G473" s="171" t="s">
        <v>2000</v>
      </c>
      <c r="H473" s="281"/>
      <c r="I473" s="281"/>
      <c r="J473" s="281"/>
      <c r="K473" s="281"/>
      <c r="L473" s="281"/>
      <c r="M473" s="281"/>
      <c r="N473" s="231" t="s">
        <v>4033</v>
      </c>
      <c r="O473" s="150" t="s">
        <v>15</v>
      </c>
      <c r="P473" s="151">
        <v>44100</v>
      </c>
      <c r="Q473" s="147" t="s">
        <v>29</v>
      </c>
    </row>
    <row r="474" spans="1:17" ht="34.5" customHeight="1">
      <c r="A474" s="3" t="s">
        <v>11</v>
      </c>
      <c r="B474" s="129" t="s">
        <v>248</v>
      </c>
      <c r="C474" s="129" t="s">
        <v>2009</v>
      </c>
      <c r="D474" s="152" t="s">
        <v>2010</v>
      </c>
      <c r="E474" s="152" t="s">
        <v>2011</v>
      </c>
      <c r="F474" s="150" t="s">
        <v>2007</v>
      </c>
      <c r="G474" s="281" t="s">
        <v>2000</v>
      </c>
      <c r="H474" s="281"/>
      <c r="I474" s="281"/>
      <c r="J474" s="281"/>
      <c r="K474" s="281"/>
      <c r="L474" s="281"/>
      <c r="M474" s="281"/>
      <c r="N474" s="150" t="s">
        <v>2008</v>
      </c>
      <c r="O474" s="150" t="s">
        <v>15</v>
      </c>
      <c r="P474" s="151">
        <v>44287</v>
      </c>
      <c r="Q474" s="270" t="s">
        <v>29</v>
      </c>
    </row>
    <row r="475" spans="1:17" ht="40.5" customHeight="1">
      <c r="A475" s="3" t="s">
        <v>11</v>
      </c>
      <c r="B475" s="3" t="s">
        <v>1000</v>
      </c>
      <c r="C475" s="3" t="s">
        <v>2626</v>
      </c>
      <c r="D475" s="4" t="s">
        <v>2613</v>
      </c>
      <c r="E475" s="173" t="s">
        <v>2632</v>
      </c>
      <c r="F475" s="4" t="s">
        <v>2628</v>
      </c>
      <c r="G475" s="150" t="s">
        <v>2000</v>
      </c>
      <c r="H475" s="150"/>
      <c r="I475" s="150"/>
      <c r="J475" s="150"/>
      <c r="K475" s="150"/>
      <c r="L475" s="150"/>
      <c r="M475" s="150"/>
      <c r="N475" s="4" t="s">
        <v>2629</v>
      </c>
      <c r="O475" s="4" t="s">
        <v>1046</v>
      </c>
      <c r="P475" s="170" t="s">
        <v>2630</v>
      </c>
      <c r="Q475" s="4" t="s">
        <v>16</v>
      </c>
    </row>
    <row r="476" spans="1:17" ht="49.5" customHeight="1">
      <c r="A476" s="3" t="s">
        <v>975</v>
      </c>
      <c r="B476" s="172" t="s">
        <v>1009</v>
      </c>
      <c r="C476" s="172" t="s">
        <v>2631</v>
      </c>
      <c r="D476" s="4" t="s">
        <v>2627</v>
      </c>
      <c r="E476" s="173" t="s">
        <v>2633</v>
      </c>
      <c r="F476" s="4" t="s">
        <v>2628</v>
      </c>
      <c r="G476" s="150" t="s">
        <v>2000</v>
      </c>
      <c r="H476" s="150"/>
      <c r="I476" s="150"/>
      <c r="J476" s="150"/>
      <c r="K476" s="150"/>
      <c r="L476" s="150"/>
      <c r="M476" s="150"/>
      <c r="N476" s="4" t="s">
        <v>2629</v>
      </c>
      <c r="O476" s="4" t="s">
        <v>1046</v>
      </c>
      <c r="P476" s="170" t="s">
        <v>2630</v>
      </c>
      <c r="Q476" s="4" t="s">
        <v>16</v>
      </c>
    </row>
    <row r="477" spans="1:17" ht="49.5" customHeight="1">
      <c r="A477" s="3" t="s">
        <v>11</v>
      </c>
      <c r="B477" s="172" t="s">
        <v>976</v>
      </c>
      <c r="C477" s="172" t="s">
        <v>2634</v>
      </c>
      <c r="D477" s="4" t="s">
        <v>2627</v>
      </c>
      <c r="E477" s="173" t="s">
        <v>2635</v>
      </c>
      <c r="F477" s="4" t="s">
        <v>2628</v>
      </c>
      <c r="G477" s="150" t="s">
        <v>2000</v>
      </c>
      <c r="H477" s="150"/>
      <c r="I477" s="150"/>
      <c r="J477" s="150"/>
      <c r="K477" s="150"/>
      <c r="L477" s="150"/>
      <c r="M477" s="150"/>
      <c r="N477" s="4" t="s">
        <v>2629</v>
      </c>
      <c r="O477" s="4" t="s">
        <v>1046</v>
      </c>
      <c r="P477" s="170" t="s">
        <v>2630</v>
      </c>
      <c r="Q477" s="4" t="s">
        <v>16</v>
      </c>
    </row>
    <row r="478" spans="1:27" s="228" customFormat="1" ht="29.25" customHeight="1">
      <c r="A478" s="229" t="s">
        <v>11</v>
      </c>
      <c r="B478" s="229" t="s">
        <v>4011</v>
      </c>
      <c r="C478" s="232" t="s">
        <v>4012</v>
      </c>
      <c r="D478" s="233" t="s">
        <v>4013</v>
      </c>
      <c r="E478" s="225" t="s">
        <v>4014</v>
      </c>
      <c r="F478" s="225" t="s">
        <v>4038</v>
      </c>
      <c r="G478" s="225" t="s">
        <v>4020</v>
      </c>
      <c r="H478" s="225"/>
      <c r="I478" s="225"/>
      <c r="J478" s="225"/>
      <c r="K478" s="225"/>
      <c r="L478" s="225"/>
      <c r="M478" s="225"/>
      <c r="N478" s="225" t="s">
        <v>4039</v>
      </c>
      <c r="O478" s="225" t="s">
        <v>15</v>
      </c>
      <c r="P478" s="226" t="s">
        <v>4021</v>
      </c>
      <c r="Q478" s="225" t="s">
        <v>4016</v>
      </c>
      <c r="R478" s="227"/>
      <c r="S478" s="227"/>
      <c r="T478" s="227"/>
      <c r="U478" s="227"/>
      <c r="V478" s="227"/>
      <c r="W478" s="227"/>
      <c r="X478" s="227"/>
      <c r="Y478" s="227"/>
      <c r="Z478" s="227"/>
      <c r="AA478" s="227"/>
    </row>
    <row r="479" spans="1:27" s="228" customFormat="1" ht="29.25" customHeight="1">
      <c r="A479" s="229" t="s">
        <v>11</v>
      </c>
      <c r="B479" s="229" t="s">
        <v>4011</v>
      </c>
      <c r="C479" s="232" t="s">
        <v>4022</v>
      </c>
      <c r="D479" s="233" t="s">
        <v>4013</v>
      </c>
      <c r="E479" s="225" t="s">
        <v>4023</v>
      </c>
      <c r="F479" s="225" t="s">
        <v>4038</v>
      </c>
      <c r="G479" s="225" t="s">
        <v>4020</v>
      </c>
      <c r="H479" s="225"/>
      <c r="I479" s="225"/>
      <c r="J479" s="225"/>
      <c r="K479" s="225"/>
      <c r="L479" s="225"/>
      <c r="M479" s="225"/>
      <c r="N479" s="225" t="s">
        <v>4039</v>
      </c>
      <c r="O479" s="225" t="s">
        <v>15</v>
      </c>
      <c r="P479" s="226" t="s">
        <v>4021</v>
      </c>
      <c r="Q479" s="225" t="s">
        <v>4016</v>
      </c>
      <c r="R479" s="227"/>
      <c r="S479" s="227"/>
      <c r="T479" s="227"/>
      <c r="U479" s="227"/>
      <c r="V479" s="227"/>
      <c r="W479" s="227"/>
      <c r="X479" s="227"/>
      <c r="Y479" s="227"/>
      <c r="Z479" s="227"/>
      <c r="AA479" s="227"/>
    </row>
    <row r="480" spans="1:27" s="228" customFormat="1" ht="29.25" customHeight="1">
      <c r="A480" s="229" t="s">
        <v>11</v>
      </c>
      <c r="B480" s="229" t="s">
        <v>4011</v>
      </c>
      <c r="C480" s="232" t="s">
        <v>4024</v>
      </c>
      <c r="D480" s="233" t="s">
        <v>4013</v>
      </c>
      <c r="E480" s="225" t="s">
        <v>4025</v>
      </c>
      <c r="F480" s="225" t="s">
        <v>4040</v>
      </c>
      <c r="G480" s="225" t="s">
        <v>4020</v>
      </c>
      <c r="H480" s="225"/>
      <c r="I480" s="225"/>
      <c r="J480" s="225"/>
      <c r="K480" s="225"/>
      <c r="L480" s="225"/>
      <c r="M480" s="225"/>
      <c r="N480" s="225" t="s">
        <v>4041</v>
      </c>
      <c r="O480" s="225" t="s">
        <v>15</v>
      </c>
      <c r="P480" s="226" t="s">
        <v>4026</v>
      </c>
      <c r="Q480" s="225" t="s">
        <v>4016</v>
      </c>
      <c r="R480" s="227"/>
      <c r="S480" s="227"/>
      <c r="T480" s="227"/>
      <c r="U480" s="227"/>
      <c r="V480" s="227"/>
      <c r="W480" s="227"/>
      <c r="X480" s="227"/>
      <c r="Y480" s="227"/>
      <c r="Z480" s="227"/>
      <c r="AA480" s="227"/>
    </row>
    <row r="481" spans="1:17" ht="27.75" customHeight="1">
      <c r="A481" s="3" t="s">
        <v>975</v>
      </c>
      <c r="B481" s="3" t="s">
        <v>976</v>
      </c>
      <c r="C481" s="3" t="s">
        <v>2612</v>
      </c>
      <c r="D481" s="4" t="s">
        <v>2613</v>
      </c>
      <c r="E481" s="4" t="s">
        <v>2614</v>
      </c>
      <c r="F481" s="4" t="s">
        <v>2615</v>
      </c>
      <c r="G481" s="4" t="s">
        <v>2616</v>
      </c>
      <c r="H481" s="4"/>
      <c r="I481" s="4"/>
      <c r="J481" s="4"/>
      <c r="K481" s="4"/>
      <c r="L481" s="4"/>
      <c r="M481" s="4"/>
      <c r="N481" s="4" t="s">
        <v>2617</v>
      </c>
      <c r="O481" s="4" t="s">
        <v>1046</v>
      </c>
      <c r="P481" s="153">
        <v>44136</v>
      </c>
      <c r="Q481" s="4" t="s">
        <v>16</v>
      </c>
    </row>
    <row r="482" spans="1:27" s="228" customFormat="1" ht="29.25" customHeight="1">
      <c r="A482" s="3"/>
      <c r="B482" s="3"/>
      <c r="C482" s="3"/>
      <c r="D482" s="4"/>
      <c r="E482" s="4"/>
      <c r="F482" s="4"/>
      <c r="G482" s="4"/>
      <c r="H482" s="4"/>
      <c r="I482" s="4"/>
      <c r="J482" s="4"/>
      <c r="K482" s="4"/>
      <c r="L482" s="4"/>
      <c r="M482" s="4"/>
      <c r="N482" s="4"/>
      <c r="O482" s="4"/>
      <c r="P482" s="4"/>
      <c r="Q482" s="4"/>
      <c r="R482" s="227"/>
      <c r="S482" s="227"/>
      <c r="T482" s="227"/>
      <c r="U482" s="227"/>
      <c r="V482" s="227"/>
      <c r="W482" s="227"/>
      <c r="X482" s="227"/>
      <c r="Y482" s="227"/>
      <c r="Z482" s="227"/>
      <c r="AA482" s="227"/>
    </row>
    <row r="483" spans="1:27" s="228" customFormat="1" ht="29.25" customHeight="1">
      <c r="A483" s="3"/>
      <c r="B483" s="3"/>
      <c r="C483" s="3"/>
      <c r="D483" s="4"/>
      <c r="E483" s="4"/>
      <c r="F483" s="4"/>
      <c r="G483" s="4"/>
      <c r="H483" s="4"/>
      <c r="I483" s="4"/>
      <c r="J483" s="4"/>
      <c r="K483" s="4"/>
      <c r="L483" s="4"/>
      <c r="M483" s="4"/>
      <c r="N483" s="4"/>
      <c r="O483" s="4"/>
      <c r="P483" s="4"/>
      <c r="Q483" s="4"/>
      <c r="R483" s="227"/>
      <c r="S483" s="227"/>
      <c r="T483" s="227"/>
      <c r="U483" s="227"/>
      <c r="V483" s="227"/>
      <c r="W483" s="227"/>
      <c r="X483" s="227"/>
      <c r="Y483" s="227"/>
      <c r="Z483" s="227"/>
      <c r="AA483" s="227"/>
    </row>
    <row r="484" spans="1:27" s="228" customFormat="1" ht="30" customHeight="1">
      <c r="A484" s="3"/>
      <c r="B484" s="3"/>
      <c r="C484" s="3"/>
      <c r="D484" s="4"/>
      <c r="E484" s="4"/>
      <c r="F484" s="4"/>
      <c r="G484" s="4"/>
      <c r="H484" s="4"/>
      <c r="I484" s="4"/>
      <c r="J484" s="4"/>
      <c r="K484" s="4"/>
      <c r="L484" s="4"/>
      <c r="M484" s="4"/>
      <c r="N484" s="4"/>
      <c r="O484" s="4"/>
      <c r="P484" s="4"/>
      <c r="Q484" s="4"/>
      <c r="R484" s="227"/>
      <c r="S484" s="227"/>
      <c r="T484" s="227"/>
      <c r="U484" s="227"/>
      <c r="V484" s="227"/>
      <c r="W484" s="227"/>
      <c r="X484" s="227"/>
      <c r="Y484" s="227"/>
      <c r="Z484" s="227"/>
      <c r="AA484" s="227"/>
    </row>
    <row r="485" spans="1:17" ht="27.75" customHeight="1">
      <c r="A485" s="3" t="s">
        <v>975</v>
      </c>
      <c r="B485" s="3"/>
      <c r="C485" s="3"/>
      <c r="D485" s="4"/>
      <c r="E485" s="4"/>
      <c r="F485" s="4"/>
      <c r="G485" s="4"/>
      <c r="H485" s="4"/>
      <c r="I485" s="4"/>
      <c r="J485" s="4"/>
      <c r="K485" s="4"/>
      <c r="L485" s="4"/>
      <c r="M485" s="4"/>
      <c r="N485" s="4"/>
      <c r="O485" s="4"/>
      <c r="P485" s="4"/>
      <c r="Q485" s="4"/>
    </row>
    <row r="487" spans="1:17" ht="27.75" customHeight="1">
      <c r="A487" s="326" t="s">
        <v>2777</v>
      </c>
      <c r="B487" s="326"/>
      <c r="C487" s="326"/>
      <c r="D487" s="326"/>
      <c r="E487" s="326"/>
      <c r="F487" s="326"/>
      <c r="G487" s="326"/>
      <c r="H487" s="326"/>
      <c r="I487" s="326"/>
      <c r="J487" s="326"/>
      <c r="K487" s="326"/>
      <c r="L487" s="326"/>
      <c r="M487" s="326"/>
      <c r="N487" s="326"/>
      <c r="O487" s="326"/>
      <c r="P487" s="326"/>
      <c r="Q487" s="326"/>
    </row>
    <row r="488" spans="1:17" ht="27.75" customHeight="1">
      <c r="A488" s="328" t="s">
        <v>2778</v>
      </c>
      <c r="B488" s="329"/>
      <c r="C488" s="329"/>
      <c r="D488" s="329"/>
      <c r="E488" s="329"/>
      <c r="F488" s="329"/>
      <c r="G488" s="329"/>
      <c r="H488" s="329"/>
      <c r="I488" s="329"/>
      <c r="J488" s="329"/>
      <c r="K488" s="329"/>
      <c r="L488" s="329"/>
      <c r="M488" s="329"/>
      <c r="N488" s="329"/>
      <c r="O488" s="329"/>
      <c r="P488" s="329"/>
      <c r="Q488" s="329"/>
    </row>
    <row r="489" spans="1:17" ht="27.75" customHeight="1">
      <c r="A489" s="183" t="s">
        <v>0</v>
      </c>
      <c r="B489" s="183" t="s">
        <v>1</v>
      </c>
      <c r="C489" s="183" t="s">
        <v>2</v>
      </c>
      <c r="D489" s="184" t="s">
        <v>3</v>
      </c>
      <c r="E489" s="183" t="s">
        <v>4</v>
      </c>
      <c r="F489" s="183" t="s">
        <v>5</v>
      </c>
      <c r="G489" s="183" t="s">
        <v>6</v>
      </c>
      <c r="H489" s="183"/>
      <c r="I489" s="183"/>
      <c r="J489" s="183"/>
      <c r="K489" s="183"/>
      <c r="L489" s="183"/>
      <c r="M489" s="183"/>
      <c r="N489" s="183" t="s">
        <v>7</v>
      </c>
      <c r="O489" s="183" t="s">
        <v>8</v>
      </c>
      <c r="P489" s="210" t="s">
        <v>9</v>
      </c>
      <c r="Q489" s="209" t="s">
        <v>10</v>
      </c>
    </row>
    <row r="490" spans="1:17" ht="27.75" customHeight="1">
      <c r="A490" s="185" t="s">
        <v>2779</v>
      </c>
      <c r="B490" s="186" t="s">
        <v>2780</v>
      </c>
      <c r="C490" s="186" t="s">
        <v>570</v>
      </c>
      <c r="D490" s="186" t="s">
        <v>2781</v>
      </c>
      <c r="E490" s="186" t="s">
        <v>2782</v>
      </c>
      <c r="F490" s="224" t="s">
        <v>2783</v>
      </c>
      <c r="G490" s="186" t="s">
        <v>2784</v>
      </c>
      <c r="H490" s="232"/>
      <c r="I490" s="232"/>
      <c r="J490" s="232"/>
      <c r="K490" s="232"/>
      <c r="L490" s="232"/>
      <c r="M490" s="232"/>
      <c r="N490" s="186" t="s">
        <v>2785</v>
      </c>
      <c r="O490" s="185" t="s">
        <v>2786</v>
      </c>
      <c r="P490" s="185">
        <v>2021.06</v>
      </c>
      <c r="Q490" s="185" t="s">
        <v>2787</v>
      </c>
    </row>
    <row r="491" spans="1:17" ht="27.75" customHeight="1">
      <c r="A491" s="185" t="s">
        <v>2779</v>
      </c>
      <c r="B491" s="186" t="s">
        <v>1052</v>
      </c>
      <c r="C491" s="186" t="s">
        <v>1551</v>
      </c>
      <c r="D491" s="186" t="s">
        <v>2627</v>
      </c>
      <c r="E491" s="186" t="s">
        <v>2788</v>
      </c>
      <c r="F491" s="185" t="s">
        <v>2783</v>
      </c>
      <c r="G491" s="186" t="s">
        <v>2784</v>
      </c>
      <c r="H491" s="232"/>
      <c r="I491" s="232"/>
      <c r="J491" s="232"/>
      <c r="K491" s="232"/>
      <c r="L491" s="232"/>
      <c r="M491" s="232"/>
      <c r="N491" s="186" t="s">
        <v>2785</v>
      </c>
      <c r="O491" s="185" t="s">
        <v>982</v>
      </c>
      <c r="P491" s="185">
        <v>2021.06</v>
      </c>
      <c r="Q491" s="185" t="s">
        <v>29</v>
      </c>
    </row>
    <row r="492" spans="1:17" ht="27.75" customHeight="1">
      <c r="A492" s="185" t="s">
        <v>2779</v>
      </c>
      <c r="B492" s="186" t="s">
        <v>1049</v>
      </c>
      <c r="C492" s="186" t="s">
        <v>614</v>
      </c>
      <c r="D492" s="186" t="s">
        <v>2627</v>
      </c>
      <c r="E492" s="186" t="s">
        <v>2789</v>
      </c>
      <c r="F492" s="185" t="s">
        <v>2783</v>
      </c>
      <c r="G492" s="186" t="s">
        <v>2784</v>
      </c>
      <c r="H492" s="232"/>
      <c r="I492" s="232"/>
      <c r="J492" s="232"/>
      <c r="K492" s="232"/>
      <c r="L492" s="232"/>
      <c r="M492" s="232"/>
      <c r="N492" s="186" t="s">
        <v>2785</v>
      </c>
      <c r="O492" s="185" t="s">
        <v>982</v>
      </c>
      <c r="P492" s="185">
        <v>2021.06</v>
      </c>
      <c r="Q492" s="185" t="s">
        <v>29</v>
      </c>
    </row>
    <row r="493" spans="1:17" ht="27.75" customHeight="1">
      <c r="A493" s="185" t="s">
        <v>2779</v>
      </c>
      <c r="B493" s="186" t="s">
        <v>1060</v>
      </c>
      <c r="C493" s="186" t="s">
        <v>581</v>
      </c>
      <c r="D493" s="186" t="s">
        <v>2627</v>
      </c>
      <c r="E493" s="186" t="s">
        <v>2790</v>
      </c>
      <c r="F493" s="185" t="s">
        <v>2783</v>
      </c>
      <c r="G493" s="186" t="s">
        <v>2784</v>
      </c>
      <c r="H493" s="232"/>
      <c r="I493" s="232"/>
      <c r="J493" s="232"/>
      <c r="K493" s="232"/>
      <c r="L493" s="232"/>
      <c r="M493" s="232"/>
      <c r="N493" s="186" t="s">
        <v>2785</v>
      </c>
      <c r="O493" s="185" t="s">
        <v>982</v>
      </c>
      <c r="P493" s="185">
        <v>2021.06</v>
      </c>
      <c r="Q493" s="185" t="s">
        <v>29</v>
      </c>
    </row>
    <row r="494" spans="1:17" ht="27.75" customHeight="1">
      <c r="A494" s="187" t="s">
        <v>2779</v>
      </c>
      <c r="B494" s="188" t="s">
        <v>2889</v>
      </c>
      <c r="C494" s="188" t="s">
        <v>2890</v>
      </c>
      <c r="D494" s="188" t="s">
        <v>2891</v>
      </c>
      <c r="E494" s="188" t="s">
        <v>2892</v>
      </c>
      <c r="F494" s="187" t="s">
        <v>2783</v>
      </c>
      <c r="G494" s="188" t="s">
        <v>2784</v>
      </c>
      <c r="H494" s="188"/>
      <c r="I494" s="188"/>
      <c r="J494" s="188"/>
      <c r="K494" s="188"/>
      <c r="L494" s="188"/>
      <c r="M494" s="188"/>
      <c r="N494" s="188" t="s">
        <v>2785</v>
      </c>
      <c r="O494" s="187" t="s">
        <v>28</v>
      </c>
      <c r="P494" s="187">
        <v>2021.06</v>
      </c>
      <c r="Q494" s="187" t="s">
        <v>29</v>
      </c>
    </row>
    <row r="495" spans="1:17" ht="27.75" customHeight="1">
      <c r="A495" s="185" t="s">
        <v>2779</v>
      </c>
      <c r="B495" s="186" t="s">
        <v>2780</v>
      </c>
      <c r="C495" s="186" t="s">
        <v>576</v>
      </c>
      <c r="D495" s="186" t="s">
        <v>2781</v>
      </c>
      <c r="E495" s="186" t="s">
        <v>2800</v>
      </c>
      <c r="F495" s="185" t="s">
        <v>2783</v>
      </c>
      <c r="G495" s="186" t="s">
        <v>2801</v>
      </c>
      <c r="H495" s="232"/>
      <c r="I495" s="232"/>
      <c r="J495" s="232"/>
      <c r="K495" s="232"/>
      <c r="L495" s="232"/>
      <c r="M495" s="232"/>
      <c r="N495" s="186" t="s">
        <v>2785</v>
      </c>
      <c r="O495" s="185" t="s">
        <v>2786</v>
      </c>
      <c r="P495" s="185">
        <v>2021.06</v>
      </c>
      <c r="Q495" s="185" t="s">
        <v>2787</v>
      </c>
    </row>
    <row r="496" spans="1:17" ht="27.75" customHeight="1">
      <c r="A496" s="185" t="s">
        <v>2779</v>
      </c>
      <c r="B496" s="186" t="s">
        <v>2802</v>
      </c>
      <c r="C496" s="186" t="s">
        <v>568</v>
      </c>
      <c r="D496" s="186" t="s">
        <v>2627</v>
      </c>
      <c r="E496" s="186" t="s">
        <v>2803</v>
      </c>
      <c r="F496" s="185" t="s">
        <v>2783</v>
      </c>
      <c r="G496" s="186" t="s">
        <v>2801</v>
      </c>
      <c r="H496" s="232"/>
      <c r="I496" s="232"/>
      <c r="J496" s="232"/>
      <c r="K496" s="232"/>
      <c r="L496" s="232"/>
      <c r="M496" s="232"/>
      <c r="N496" s="186" t="s">
        <v>2785</v>
      </c>
      <c r="O496" s="185" t="s">
        <v>982</v>
      </c>
      <c r="P496" s="185">
        <v>2021.06</v>
      </c>
      <c r="Q496" s="185" t="s">
        <v>29</v>
      </c>
    </row>
    <row r="497" spans="1:17" ht="27.75" customHeight="1">
      <c r="A497" s="185" t="s">
        <v>2779</v>
      </c>
      <c r="B497" s="186" t="s">
        <v>2802</v>
      </c>
      <c r="C497" s="186" t="s">
        <v>2804</v>
      </c>
      <c r="D497" s="186" t="s">
        <v>2627</v>
      </c>
      <c r="E497" s="186" t="s">
        <v>2805</v>
      </c>
      <c r="F497" s="185" t="s">
        <v>2783</v>
      </c>
      <c r="G497" s="186" t="s">
        <v>2801</v>
      </c>
      <c r="H497" s="232"/>
      <c r="I497" s="232"/>
      <c r="J497" s="232"/>
      <c r="K497" s="232"/>
      <c r="L497" s="232"/>
      <c r="M497" s="232"/>
      <c r="N497" s="186" t="s">
        <v>2785</v>
      </c>
      <c r="O497" s="185" t="s">
        <v>982</v>
      </c>
      <c r="P497" s="185">
        <v>2021.06</v>
      </c>
      <c r="Q497" s="185" t="s">
        <v>29</v>
      </c>
    </row>
    <row r="498" spans="1:17" ht="27.75" customHeight="1">
      <c r="A498" s="185" t="s">
        <v>2779</v>
      </c>
      <c r="B498" s="186" t="s">
        <v>1054</v>
      </c>
      <c r="C498" s="186" t="s">
        <v>700</v>
      </c>
      <c r="D498" s="186" t="s">
        <v>2627</v>
      </c>
      <c r="E498" s="186" t="s">
        <v>2806</v>
      </c>
      <c r="F498" s="185" t="s">
        <v>2783</v>
      </c>
      <c r="G498" s="186" t="s">
        <v>2801</v>
      </c>
      <c r="H498" s="232"/>
      <c r="I498" s="232"/>
      <c r="J498" s="232"/>
      <c r="K498" s="232"/>
      <c r="L498" s="232"/>
      <c r="M498" s="232"/>
      <c r="N498" s="186" t="s">
        <v>2785</v>
      </c>
      <c r="O498" s="185" t="s">
        <v>982</v>
      </c>
      <c r="P498" s="185">
        <v>2021.06</v>
      </c>
      <c r="Q498" s="185" t="s">
        <v>29</v>
      </c>
    </row>
    <row r="499" spans="1:17" ht="27.75" customHeight="1">
      <c r="A499" s="185" t="s">
        <v>2779</v>
      </c>
      <c r="B499" s="186" t="s">
        <v>1054</v>
      </c>
      <c r="C499" s="186" t="s">
        <v>563</v>
      </c>
      <c r="D499" s="186" t="s">
        <v>2627</v>
      </c>
      <c r="E499" s="186" t="s">
        <v>2807</v>
      </c>
      <c r="F499" s="185" t="s">
        <v>2783</v>
      </c>
      <c r="G499" s="186" t="s">
        <v>2801</v>
      </c>
      <c r="H499" s="232"/>
      <c r="I499" s="232"/>
      <c r="J499" s="232"/>
      <c r="K499" s="232"/>
      <c r="L499" s="232"/>
      <c r="M499" s="232"/>
      <c r="N499" s="186" t="s">
        <v>2785</v>
      </c>
      <c r="O499" s="185" t="s">
        <v>982</v>
      </c>
      <c r="P499" s="185">
        <v>2021.06</v>
      </c>
      <c r="Q499" s="185" t="s">
        <v>29</v>
      </c>
    </row>
    <row r="500" spans="1:17" ht="27.75" customHeight="1">
      <c r="A500" s="185" t="s">
        <v>2779</v>
      </c>
      <c r="B500" s="186" t="s">
        <v>1054</v>
      </c>
      <c r="C500" s="186" t="s">
        <v>1002</v>
      </c>
      <c r="D500" s="186" t="s">
        <v>2627</v>
      </c>
      <c r="E500" s="186" t="s">
        <v>2808</v>
      </c>
      <c r="F500" s="185" t="s">
        <v>2783</v>
      </c>
      <c r="G500" s="186" t="s">
        <v>2801</v>
      </c>
      <c r="H500" s="232"/>
      <c r="I500" s="232"/>
      <c r="J500" s="232"/>
      <c r="K500" s="232"/>
      <c r="L500" s="232"/>
      <c r="M500" s="232"/>
      <c r="N500" s="186" t="s">
        <v>2785</v>
      </c>
      <c r="O500" s="185" t="s">
        <v>982</v>
      </c>
      <c r="P500" s="185">
        <v>2021.06</v>
      </c>
      <c r="Q500" s="185" t="s">
        <v>29</v>
      </c>
    </row>
    <row r="501" spans="1:17" ht="27.75" customHeight="1">
      <c r="A501" s="185" t="s">
        <v>2779</v>
      </c>
      <c r="B501" s="186" t="s">
        <v>1049</v>
      </c>
      <c r="C501" s="186" t="s">
        <v>661</v>
      </c>
      <c r="D501" s="186" t="s">
        <v>2627</v>
      </c>
      <c r="E501" s="186" t="s">
        <v>2809</v>
      </c>
      <c r="F501" s="185" t="s">
        <v>2783</v>
      </c>
      <c r="G501" s="186" t="s">
        <v>2801</v>
      </c>
      <c r="H501" s="232"/>
      <c r="I501" s="232"/>
      <c r="J501" s="232"/>
      <c r="K501" s="232"/>
      <c r="L501" s="232"/>
      <c r="M501" s="232"/>
      <c r="N501" s="186" t="s">
        <v>2785</v>
      </c>
      <c r="O501" s="185" t="s">
        <v>982</v>
      </c>
      <c r="P501" s="185">
        <v>2021.06</v>
      </c>
      <c r="Q501" s="185" t="s">
        <v>29</v>
      </c>
    </row>
    <row r="502" spans="1:17" ht="27.75" customHeight="1">
      <c r="A502" s="185" t="s">
        <v>2779</v>
      </c>
      <c r="B502" s="186" t="s">
        <v>2810</v>
      </c>
      <c r="C502" s="186" t="s">
        <v>657</v>
      </c>
      <c r="D502" s="186" t="s">
        <v>2627</v>
      </c>
      <c r="E502" s="186" t="s">
        <v>2811</v>
      </c>
      <c r="F502" s="185" t="s">
        <v>2783</v>
      </c>
      <c r="G502" s="186" t="s">
        <v>2801</v>
      </c>
      <c r="H502" s="232"/>
      <c r="I502" s="232"/>
      <c r="J502" s="232"/>
      <c r="K502" s="232"/>
      <c r="L502" s="232"/>
      <c r="M502" s="232"/>
      <c r="N502" s="186" t="s">
        <v>2785</v>
      </c>
      <c r="O502" s="185" t="s">
        <v>982</v>
      </c>
      <c r="P502" s="185">
        <v>2021.06</v>
      </c>
      <c r="Q502" s="185" t="s">
        <v>29</v>
      </c>
    </row>
    <row r="503" spans="1:17" ht="27.75" customHeight="1">
      <c r="A503" s="185" t="s">
        <v>2779</v>
      </c>
      <c r="B503" s="186" t="s">
        <v>2810</v>
      </c>
      <c r="C503" s="186" t="s">
        <v>1058</v>
      </c>
      <c r="D503" s="186" t="s">
        <v>2627</v>
      </c>
      <c r="E503" s="186" t="s">
        <v>2812</v>
      </c>
      <c r="F503" s="185" t="s">
        <v>2783</v>
      </c>
      <c r="G503" s="186" t="s">
        <v>2801</v>
      </c>
      <c r="H503" s="232"/>
      <c r="I503" s="232"/>
      <c r="J503" s="232"/>
      <c r="K503" s="232"/>
      <c r="L503" s="232"/>
      <c r="M503" s="232"/>
      <c r="N503" s="186" t="s">
        <v>2785</v>
      </c>
      <c r="O503" s="185" t="s">
        <v>982</v>
      </c>
      <c r="P503" s="185">
        <v>2021.06</v>
      </c>
      <c r="Q503" s="185" t="s">
        <v>29</v>
      </c>
    </row>
    <row r="504" spans="1:17" ht="27.75" customHeight="1">
      <c r="A504" s="185" t="s">
        <v>2779</v>
      </c>
      <c r="B504" s="186" t="s">
        <v>1060</v>
      </c>
      <c r="C504" s="186" t="s">
        <v>1394</v>
      </c>
      <c r="D504" s="186" t="s">
        <v>2627</v>
      </c>
      <c r="E504" s="186" t="s">
        <v>2813</v>
      </c>
      <c r="F504" s="185" t="s">
        <v>2783</v>
      </c>
      <c r="G504" s="186" t="s">
        <v>2801</v>
      </c>
      <c r="H504" s="232"/>
      <c r="I504" s="232"/>
      <c r="J504" s="232"/>
      <c r="K504" s="232"/>
      <c r="L504" s="232"/>
      <c r="M504" s="232"/>
      <c r="N504" s="186" t="s">
        <v>2785</v>
      </c>
      <c r="O504" s="185" t="s">
        <v>982</v>
      </c>
      <c r="P504" s="185">
        <v>2021.06</v>
      </c>
      <c r="Q504" s="185" t="s">
        <v>29</v>
      </c>
    </row>
    <row r="505" spans="1:17" ht="27.75" customHeight="1">
      <c r="A505" s="185" t="s">
        <v>2779</v>
      </c>
      <c r="B505" s="186" t="s">
        <v>1060</v>
      </c>
      <c r="C505" s="186" t="s">
        <v>2814</v>
      </c>
      <c r="D505" s="186" t="s">
        <v>2627</v>
      </c>
      <c r="E505" s="186" t="s">
        <v>2815</v>
      </c>
      <c r="F505" s="185" t="s">
        <v>2783</v>
      </c>
      <c r="G505" s="186" t="s">
        <v>2801</v>
      </c>
      <c r="H505" s="232"/>
      <c r="I505" s="232"/>
      <c r="J505" s="232"/>
      <c r="K505" s="232"/>
      <c r="L505" s="232"/>
      <c r="M505" s="232"/>
      <c r="N505" s="186" t="s">
        <v>2785</v>
      </c>
      <c r="O505" s="185" t="s">
        <v>982</v>
      </c>
      <c r="P505" s="185">
        <v>2021.06</v>
      </c>
      <c r="Q505" s="185" t="s">
        <v>29</v>
      </c>
    </row>
    <row r="506" spans="1:17" ht="27.75" customHeight="1">
      <c r="A506" s="185" t="s">
        <v>2779</v>
      </c>
      <c r="B506" s="186" t="s">
        <v>2797</v>
      </c>
      <c r="C506" s="186" t="s">
        <v>2816</v>
      </c>
      <c r="D506" s="186" t="s">
        <v>2627</v>
      </c>
      <c r="E506" s="186" t="s">
        <v>2817</v>
      </c>
      <c r="F506" s="185" t="s">
        <v>2783</v>
      </c>
      <c r="G506" s="186" t="s">
        <v>2801</v>
      </c>
      <c r="H506" s="232"/>
      <c r="I506" s="232"/>
      <c r="J506" s="232"/>
      <c r="K506" s="232"/>
      <c r="L506" s="232"/>
      <c r="M506" s="232"/>
      <c r="N506" s="186" t="s">
        <v>2785</v>
      </c>
      <c r="O506" s="185" t="s">
        <v>982</v>
      </c>
      <c r="P506" s="185">
        <v>2021.06</v>
      </c>
      <c r="Q506" s="185" t="s">
        <v>29</v>
      </c>
    </row>
    <row r="507" spans="1:17" ht="27.75" customHeight="1">
      <c r="A507" s="185" t="s">
        <v>2779</v>
      </c>
      <c r="B507" s="186" t="s">
        <v>2818</v>
      </c>
      <c r="C507" s="186" t="s">
        <v>739</v>
      </c>
      <c r="D507" s="186" t="s">
        <v>2627</v>
      </c>
      <c r="E507" s="186" t="s">
        <v>2819</v>
      </c>
      <c r="F507" s="185" t="s">
        <v>2783</v>
      </c>
      <c r="G507" s="186" t="s">
        <v>2801</v>
      </c>
      <c r="H507" s="232"/>
      <c r="I507" s="232"/>
      <c r="J507" s="232"/>
      <c r="K507" s="232"/>
      <c r="L507" s="232"/>
      <c r="M507" s="232"/>
      <c r="N507" s="186" t="s">
        <v>2785</v>
      </c>
      <c r="O507" s="185" t="s">
        <v>982</v>
      </c>
      <c r="P507" s="185">
        <v>2021.06</v>
      </c>
      <c r="Q507" s="185" t="s">
        <v>29</v>
      </c>
    </row>
    <row r="508" spans="1:17" ht="27.75" customHeight="1">
      <c r="A508" s="187" t="s">
        <v>2779</v>
      </c>
      <c r="B508" s="188" t="s">
        <v>33</v>
      </c>
      <c r="C508" s="188" t="s">
        <v>76</v>
      </c>
      <c r="D508" s="188" t="s">
        <v>2891</v>
      </c>
      <c r="E508" s="188" t="s">
        <v>2896</v>
      </c>
      <c r="F508" s="187" t="s">
        <v>2783</v>
      </c>
      <c r="G508" s="188" t="s">
        <v>2801</v>
      </c>
      <c r="H508" s="188"/>
      <c r="I508" s="188"/>
      <c r="J508" s="188"/>
      <c r="K508" s="188"/>
      <c r="L508" s="188"/>
      <c r="M508" s="188"/>
      <c r="N508" s="188" t="s">
        <v>2785</v>
      </c>
      <c r="O508" s="187" t="s">
        <v>28</v>
      </c>
      <c r="P508" s="187">
        <v>2021.06</v>
      </c>
      <c r="Q508" s="187" t="s">
        <v>29</v>
      </c>
    </row>
    <row r="509" spans="1:17" ht="27.75" customHeight="1">
      <c r="A509" s="187" t="s">
        <v>2779</v>
      </c>
      <c r="B509" s="188" t="s">
        <v>2897</v>
      </c>
      <c r="C509" s="188" t="s">
        <v>19</v>
      </c>
      <c r="D509" s="188" t="s">
        <v>2891</v>
      </c>
      <c r="E509" s="188" t="s">
        <v>2898</v>
      </c>
      <c r="F509" s="187" t="s">
        <v>2783</v>
      </c>
      <c r="G509" s="188" t="s">
        <v>2801</v>
      </c>
      <c r="H509" s="188"/>
      <c r="I509" s="188"/>
      <c r="J509" s="188"/>
      <c r="K509" s="188"/>
      <c r="L509" s="188"/>
      <c r="M509" s="188"/>
      <c r="N509" s="188" t="s">
        <v>2785</v>
      </c>
      <c r="O509" s="187" t="s">
        <v>28</v>
      </c>
      <c r="P509" s="187">
        <v>2021.06</v>
      </c>
      <c r="Q509" s="187" t="s">
        <v>29</v>
      </c>
    </row>
    <row r="510" spans="1:17" ht="27.75" customHeight="1">
      <c r="A510" s="187" t="s">
        <v>2779</v>
      </c>
      <c r="B510" s="188" t="s">
        <v>2899</v>
      </c>
      <c r="C510" s="188" t="s">
        <v>132</v>
      </c>
      <c r="D510" s="188" t="s">
        <v>2891</v>
      </c>
      <c r="E510" s="188" t="s">
        <v>2788</v>
      </c>
      <c r="F510" s="187" t="s">
        <v>2783</v>
      </c>
      <c r="G510" s="188" t="s">
        <v>2801</v>
      </c>
      <c r="H510" s="188"/>
      <c r="I510" s="188"/>
      <c r="J510" s="188"/>
      <c r="K510" s="188"/>
      <c r="L510" s="188"/>
      <c r="M510" s="188"/>
      <c r="N510" s="188" t="s">
        <v>2785</v>
      </c>
      <c r="O510" s="187" t="s">
        <v>28</v>
      </c>
      <c r="P510" s="187">
        <v>2021.06</v>
      </c>
      <c r="Q510" s="187" t="s">
        <v>29</v>
      </c>
    </row>
    <row r="511" spans="1:17" ht="27.75" customHeight="1">
      <c r="A511" s="187" t="s">
        <v>2779</v>
      </c>
      <c r="B511" s="188" t="s">
        <v>50</v>
      </c>
      <c r="C511" s="188" t="s">
        <v>2900</v>
      </c>
      <c r="D511" s="188" t="s">
        <v>2891</v>
      </c>
      <c r="E511" s="188" t="s">
        <v>2788</v>
      </c>
      <c r="F511" s="187" t="s">
        <v>2783</v>
      </c>
      <c r="G511" s="188" t="s">
        <v>2801</v>
      </c>
      <c r="H511" s="188"/>
      <c r="I511" s="188"/>
      <c r="J511" s="188"/>
      <c r="K511" s="188"/>
      <c r="L511" s="188"/>
      <c r="M511" s="188"/>
      <c r="N511" s="188" t="s">
        <v>2785</v>
      </c>
      <c r="O511" s="187" t="s">
        <v>28</v>
      </c>
      <c r="P511" s="187">
        <v>2021.06</v>
      </c>
      <c r="Q511" s="187" t="s">
        <v>29</v>
      </c>
    </row>
    <row r="512" spans="1:17" ht="27.75" customHeight="1">
      <c r="A512" s="185" t="s">
        <v>2779</v>
      </c>
      <c r="B512" s="186" t="s">
        <v>1054</v>
      </c>
      <c r="C512" s="186" t="s">
        <v>695</v>
      </c>
      <c r="D512" s="186" t="s">
        <v>2627</v>
      </c>
      <c r="E512" s="186" t="s">
        <v>2791</v>
      </c>
      <c r="F512" s="185" t="s">
        <v>2783</v>
      </c>
      <c r="G512" s="186" t="s">
        <v>2792</v>
      </c>
      <c r="H512" s="232"/>
      <c r="I512" s="232"/>
      <c r="J512" s="232"/>
      <c r="K512" s="232"/>
      <c r="L512" s="232"/>
      <c r="M512" s="232"/>
      <c r="N512" s="186" t="s">
        <v>2785</v>
      </c>
      <c r="O512" s="185" t="s">
        <v>982</v>
      </c>
      <c r="P512" s="185">
        <v>2021.06</v>
      </c>
      <c r="Q512" s="185" t="s">
        <v>29</v>
      </c>
    </row>
    <row r="513" spans="1:17" ht="27.75" customHeight="1">
      <c r="A513" s="185" t="s">
        <v>2779</v>
      </c>
      <c r="B513" s="186" t="s">
        <v>1054</v>
      </c>
      <c r="C513" s="186" t="s">
        <v>608</v>
      </c>
      <c r="D513" s="186" t="s">
        <v>2627</v>
      </c>
      <c r="E513" s="186" t="s">
        <v>2793</v>
      </c>
      <c r="F513" s="185" t="s">
        <v>2783</v>
      </c>
      <c r="G513" s="186" t="s">
        <v>2792</v>
      </c>
      <c r="H513" s="232"/>
      <c r="I513" s="232"/>
      <c r="J513" s="232"/>
      <c r="K513" s="232"/>
      <c r="L513" s="232"/>
      <c r="M513" s="232"/>
      <c r="N513" s="186" t="s">
        <v>2785</v>
      </c>
      <c r="O513" s="185" t="s">
        <v>982</v>
      </c>
      <c r="P513" s="185">
        <v>2021.06</v>
      </c>
      <c r="Q513" s="185" t="s">
        <v>29</v>
      </c>
    </row>
    <row r="514" spans="1:17" ht="27.75" customHeight="1">
      <c r="A514" s="185" t="s">
        <v>2779</v>
      </c>
      <c r="B514" s="186" t="s">
        <v>1049</v>
      </c>
      <c r="C514" s="186" t="s">
        <v>977</v>
      </c>
      <c r="D514" s="186" t="s">
        <v>2627</v>
      </c>
      <c r="E514" s="186" t="s">
        <v>2788</v>
      </c>
      <c r="F514" s="185" t="s">
        <v>2783</v>
      </c>
      <c r="G514" s="186" t="s">
        <v>2792</v>
      </c>
      <c r="H514" s="232"/>
      <c r="I514" s="232"/>
      <c r="J514" s="232"/>
      <c r="K514" s="232"/>
      <c r="L514" s="232"/>
      <c r="M514" s="232"/>
      <c r="N514" s="186" t="s">
        <v>2785</v>
      </c>
      <c r="O514" s="185" t="s">
        <v>982</v>
      </c>
      <c r="P514" s="185">
        <v>2021.06</v>
      </c>
      <c r="Q514" s="185" t="s">
        <v>29</v>
      </c>
    </row>
    <row r="515" spans="1:17" ht="27.75" customHeight="1">
      <c r="A515" s="185" t="s">
        <v>2779</v>
      </c>
      <c r="B515" s="186" t="s">
        <v>1049</v>
      </c>
      <c r="C515" s="186" t="s">
        <v>525</v>
      </c>
      <c r="D515" s="186" t="s">
        <v>2627</v>
      </c>
      <c r="E515" s="186" t="s">
        <v>2794</v>
      </c>
      <c r="F515" s="185" t="s">
        <v>2783</v>
      </c>
      <c r="G515" s="186" t="s">
        <v>2792</v>
      </c>
      <c r="H515" s="232"/>
      <c r="I515" s="232"/>
      <c r="J515" s="232"/>
      <c r="K515" s="232"/>
      <c r="L515" s="232"/>
      <c r="M515" s="232"/>
      <c r="N515" s="186" t="s">
        <v>2785</v>
      </c>
      <c r="O515" s="185" t="s">
        <v>982</v>
      </c>
      <c r="P515" s="185">
        <v>2021.06</v>
      </c>
      <c r="Q515" s="185" t="s">
        <v>29</v>
      </c>
    </row>
    <row r="516" spans="1:17" ht="27.75" customHeight="1">
      <c r="A516" s="185" t="s">
        <v>2779</v>
      </c>
      <c r="B516" s="186" t="s">
        <v>2795</v>
      </c>
      <c r="C516" s="186" t="s">
        <v>1845</v>
      </c>
      <c r="D516" s="186" t="s">
        <v>2627</v>
      </c>
      <c r="E516" s="186" t="s">
        <v>2796</v>
      </c>
      <c r="F516" s="185" t="s">
        <v>2783</v>
      </c>
      <c r="G516" s="186" t="s">
        <v>2792</v>
      </c>
      <c r="H516" s="232"/>
      <c r="I516" s="232"/>
      <c r="J516" s="232"/>
      <c r="K516" s="232"/>
      <c r="L516" s="232"/>
      <c r="M516" s="232"/>
      <c r="N516" s="186" t="s">
        <v>2785</v>
      </c>
      <c r="O516" s="185" t="s">
        <v>982</v>
      </c>
      <c r="P516" s="185">
        <v>2021.06</v>
      </c>
      <c r="Q516" s="185" t="s">
        <v>29</v>
      </c>
    </row>
    <row r="517" spans="1:17" ht="27.75" customHeight="1">
      <c r="A517" s="185" t="s">
        <v>2779</v>
      </c>
      <c r="B517" s="186" t="s">
        <v>2797</v>
      </c>
      <c r="C517" s="186" t="s">
        <v>2798</v>
      </c>
      <c r="D517" s="186" t="s">
        <v>2627</v>
      </c>
      <c r="E517" s="186" t="s">
        <v>2799</v>
      </c>
      <c r="F517" s="185" t="s">
        <v>2783</v>
      </c>
      <c r="G517" s="186" t="s">
        <v>2792</v>
      </c>
      <c r="H517" s="232"/>
      <c r="I517" s="232"/>
      <c r="J517" s="232"/>
      <c r="K517" s="232"/>
      <c r="L517" s="232"/>
      <c r="M517" s="232"/>
      <c r="N517" s="186" t="s">
        <v>2785</v>
      </c>
      <c r="O517" s="185" t="s">
        <v>982</v>
      </c>
      <c r="P517" s="185">
        <v>2021.06</v>
      </c>
      <c r="Q517" s="185" t="s">
        <v>29</v>
      </c>
    </row>
    <row r="518" spans="1:17" ht="27.75" customHeight="1">
      <c r="A518" s="187" t="s">
        <v>2779</v>
      </c>
      <c r="B518" s="188" t="s">
        <v>53</v>
      </c>
      <c r="C518" s="188" t="s">
        <v>1186</v>
      </c>
      <c r="D518" s="188" t="s">
        <v>2893</v>
      </c>
      <c r="E518" s="188" t="s">
        <v>2894</v>
      </c>
      <c r="F518" s="187" t="s">
        <v>2783</v>
      </c>
      <c r="G518" s="188" t="s">
        <v>2792</v>
      </c>
      <c r="H518" s="188"/>
      <c r="I518" s="188"/>
      <c r="J518" s="188"/>
      <c r="K518" s="188"/>
      <c r="L518" s="188"/>
      <c r="M518" s="188"/>
      <c r="N518" s="188" t="s">
        <v>2785</v>
      </c>
      <c r="O518" s="187" t="s">
        <v>2895</v>
      </c>
      <c r="P518" s="187">
        <v>2021.06</v>
      </c>
      <c r="Q518" s="187" t="s">
        <v>29</v>
      </c>
    </row>
    <row r="519" spans="1:17" ht="27.75" customHeight="1">
      <c r="A519" s="187" t="s">
        <v>2779</v>
      </c>
      <c r="B519" s="188" t="s">
        <v>50</v>
      </c>
      <c r="C519" s="188" t="s">
        <v>67</v>
      </c>
      <c r="D519" s="188" t="s">
        <v>2891</v>
      </c>
      <c r="E519" s="188" t="s">
        <v>2788</v>
      </c>
      <c r="F519" s="187" t="s">
        <v>2783</v>
      </c>
      <c r="G519" s="188" t="s">
        <v>2792</v>
      </c>
      <c r="H519" s="188"/>
      <c r="I519" s="188"/>
      <c r="J519" s="188"/>
      <c r="K519" s="188"/>
      <c r="L519" s="188"/>
      <c r="M519" s="188"/>
      <c r="N519" s="188" t="s">
        <v>2785</v>
      </c>
      <c r="O519" s="187" t="s">
        <v>28</v>
      </c>
      <c r="P519" s="187">
        <v>2021.06</v>
      </c>
      <c r="Q519" s="187" t="s">
        <v>29</v>
      </c>
    </row>
    <row r="520" spans="1:17" ht="27.75" customHeight="1">
      <c r="A520" s="185" t="s">
        <v>2779</v>
      </c>
      <c r="B520" s="186" t="s">
        <v>2780</v>
      </c>
      <c r="C520" s="186" t="s">
        <v>2820</v>
      </c>
      <c r="D520" s="186" t="s">
        <v>2627</v>
      </c>
      <c r="E520" s="186" t="s">
        <v>2821</v>
      </c>
      <c r="F520" s="185" t="s">
        <v>2783</v>
      </c>
      <c r="G520" s="186" t="s">
        <v>2822</v>
      </c>
      <c r="H520" s="232"/>
      <c r="I520" s="232"/>
      <c r="J520" s="232"/>
      <c r="K520" s="232"/>
      <c r="L520" s="232"/>
      <c r="M520" s="232"/>
      <c r="N520" s="186" t="s">
        <v>2785</v>
      </c>
      <c r="O520" s="185" t="s">
        <v>982</v>
      </c>
      <c r="P520" s="185">
        <v>2021.06</v>
      </c>
      <c r="Q520" s="185" t="s">
        <v>29</v>
      </c>
    </row>
    <row r="521" spans="1:17" ht="27.75" customHeight="1">
      <c r="A521" s="185" t="s">
        <v>2779</v>
      </c>
      <c r="B521" s="186" t="s">
        <v>2780</v>
      </c>
      <c r="C521" s="186" t="s">
        <v>546</v>
      </c>
      <c r="D521" s="186" t="s">
        <v>2627</v>
      </c>
      <c r="E521" s="186" t="s">
        <v>2823</v>
      </c>
      <c r="F521" s="185" t="s">
        <v>2783</v>
      </c>
      <c r="G521" s="186" t="s">
        <v>2822</v>
      </c>
      <c r="H521" s="232"/>
      <c r="I521" s="232"/>
      <c r="J521" s="232"/>
      <c r="K521" s="232"/>
      <c r="L521" s="232"/>
      <c r="M521" s="232"/>
      <c r="N521" s="186" t="s">
        <v>2785</v>
      </c>
      <c r="O521" s="185" t="s">
        <v>982</v>
      </c>
      <c r="P521" s="185">
        <v>2021.06</v>
      </c>
      <c r="Q521" s="185" t="s">
        <v>29</v>
      </c>
    </row>
    <row r="522" spans="1:17" ht="27.75" customHeight="1">
      <c r="A522" s="185" t="s">
        <v>2779</v>
      </c>
      <c r="B522" s="186" t="s">
        <v>2780</v>
      </c>
      <c r="C522" s="186" t="s">
        <v>693</v>
      </c>
      <c r="D522" s="186" t="s">
        <v>2627</v>
      </c>
      <c r="E522" s="186" t="s">
        <v>2824</v>
      </c>
      <c r="F522" s="185" t="s">
        <v>2783</v>
      </c>
      <c r="G522" s="186" t="s">
        <v>2822</v>
      </c>
      <c r="H522" s="232"/>
      <c r="I522" s="232"/>
      <c r="J522" s="232"/>
      <c r="K522" s="232"/>
      <c r="L522" s="232"/>
      <c r="M522" s="232"/>
      <c r="N522" s="186" t="s">
        <v>2785</v>
      </c>
      <c r="O522" s="185" t="s">
        <v>982</v>
      </c>
      <c r="P522" s="185">
        <v>2021.06</v>
      </c>
      <c r="Q522" s="185" t="s">
        <v>29</v>
      </c>
    </row>
    <row r="523" spans="1:17" ht="27.75" customHeight="1">
      <c r="A523" s="185" t="s">
        <v>2779</v>
      </c>
      <c r="B523" s="186" t="s">
        <v>2802</v>
      </c>
      <c r="C523" s="186" t="s">
        <v>2825</v>
      </c>
      <c r="D523" s="186" t="s">
        <v>2627</v>
      </c>
      <c r="E523" s="186" t="s">
        <v>2826</v>
      </c>
      <c r="F523" s="185" t="s">
        <v>2783</v>
      </c>
      <c r="G523" s="186" t="s">
        <v>2822</v>
      </c>
      <c r="H523" s="232"/>
      <c r="I523" s="232"/>
      <c r="J523" s="232"/>
      <c r="K523" s="232"/>
      <c r="L523" s="232"/>
      <c r="M523" s="232"/>
      <c r="N523" s="186" t="s">
        <v>2785</v>
      </c>
      <c r="O523" s="185" t="s">
        <v>982</v>
      </c>
      <c r="P523" s="185">
        <v>2021.06</v>
      </c>
      <c r="Q523" s="185" t="s">
        <v>29</v>
      </c>
    </row>
    <row r="524" spans="1:17" ht="27.75" customHeight="1">
      <c r="A524" s="185" t="s">
        <v>2779</v>
      </c>
      <c r="B524" s="186" t="s">
        <v>2802</v>
      </c>
      <c r="C524" s="186" t="s">
        <v>2827</v>
      </c>
      <c r="D524" s="186" t="s">
        <v>2627</v>
      </c>
      <c r="E524" s="186" t="s">
        <v>2828</v>
      </c>
      <c r="F524" s="185" t="s">
        <v>2783</v>
      </c>
      <c r="G524" s="186" t="s">
        <v>2822</v>
      </c>
      <c r="H524" s="232"/>
      <c r="I524" s="232"/>
      <c r="J524" s="232"/>
      <c r="K524" s="232"/>
      <c r="L524" s="232"/>
      <c r="M524" s="232"/>
      <c r="N524" s="186" t="s">
        <v>2785</v>
      </c>
      <c r="O524" s="185" t="s">
        <v>982</v>
      </c>
      <c r="P524" s="185">
        <v>2021.06</v>
      </c>
      <c r="Q524" s="185" t="s">
        <v>29</v>
      </c>
    </row>
    <row r="525" spans="1:17" ht="27.75" customHeight="1">
      <c r="A525" s="185" t="s">
        <v>2779</v>
      </c>
      <c r="B525" s="186" t="s">
        <v>2802</v>
      </c>
      <c r="C525" s="186" t="s">
        <v>687</v>
      </c>
      <c r="D525" s="186" t="s">
        <v>2627</v>
      </c>
      <c r="E525" s="186" t="s">
        <v>2829</v>
      </c>
      <c r="F525" s="185" t="s">
        <v>2783</v>
      </c>
      <c r="G525" s="186" t="s">
        <v>2822</v>
      </c>
      <c r="H525" s="232"/>
      <c r="I525" s="232"/>
      <c r="J525" s="232"/>
      <c r="K525" s="232"/>
      <c r="L525" s="232"/>
      <c r="M525" s="232"/>
      <c r="N525" s="186" t="s">
        <v>2785</v>
      </c>
      <c r="O525" s="185" t="s">
        <v>982</v>
      </c>
      <c r="P525" s="185">
        <v>2021.06</v>
      </c>
      <c r="Q525" s="185" t="s">
        <v>29</v>
      </c>
    </row>
    <row r="526" spans="1:17" ht="27.75" customHeight="1">
      <c r="A526" s="185" t="s">
        <v>2779</v>
      </c>
      <c r="B526" s="186" t="s">
        <v>2802</v>
      </c>
      <c r="C526" s="186" t="s">
        <v>2830</v>
      </c>
      <c r="D526" s="186" t="s">
        <v>2627</v>
      </c>
      <c r="E526" s="186" t="s">
        <v>2831</v>
      </c>
      <c r="F526" s="185" t="s">
        <v>2783</v>
      </c>
      <c r="G526" s="186" t="s">
        <v>2822</v>
      </c>
      <c r="H526" s="232"/>
      <c r="I526" s="232"/>
      <c r="J526" s="232"/>
      <c r="K526" s="232"/>
      <c r="L526" s="232"/>
      <c r="M526" s="232"/>
      <c r="N526" s="186" t="s">
        <v>2785</v>
      </c>
      <c r="O526" s="185" t="s">
        <v>982</v>
      </c>
      <c r="P526" s="185">
        <v>2021.06</v>
      </c>
      <c r="Q526" s="185" t="s">
        <v>29</v>
      </c>
    </row>
    <row r="527" spans="1:17" ht="27.75" customHeight="1">
      <c r="A527" s="185" t="s">
        <v>2779</v>
      </c>
      <c r="B527" s="186" t="s">
        <v>1052</v>
      </c>
      <c r="C527" s="186" t="s">
        <v>560</v>
      </c>
      <c r="D527" s="186" t="s">
        <v>2627</v>
      </c>
      <c r="E527" s="186" t="s">
        <v>2832</v>
      </c>
      <c r="F527" s="185" t="s">
        <v>2783</v>
      </c>
      <c r="G527" s="186" t="s">
        <v>2822</v>
      </c>
      <c r="H527" s="232"/>
      <c r="I527" s="232"/>
      <c r="J527" s="232"/>
      <c r="K527" s="232"/>
      <c r="L527" s="232"/>
      <c r="M527" s="232"/>
      <c r="N527" s="186" t="s">
        <v>2785</v>
      </c>
      <c r="O527" s="185" t="s">
        <v>982</v>
      </c>
      <c r="P527" s="185">
        <v>2021.06</v>
      </c>
      <c r="Q527" s="185" t="s">
        <v>29</v>
      </c>
    </row>
    <row r="528" spans="1:17" ht="27.75" customHeight="1">
      <c r="A528" s="185" t="s">
        <v>2779</v>
      </c>
      <c r="B528" s="186" t="s">
        <v>1052</v>
      </c>
      <c r="C528" s="186" t="s">
        <v>2833</v>
      </c>
      <c r="D528" s="186" t="s">
        <v>2627</v>
      </c>
      <c r="E528" s="186" t="s">
        <v>2834</v>
      </c>
      <c r="F528" s="185" t="s">
        <v>2783</v>
      </c>
      <c r="G528" s="186" t="s">
        <v>2822</v>
      </c>
      <c r="H528" s="232"/>
      <c r="I528" s="232"/>
      <c r="J528" s="232"/>
      <c r="K528" s="232"/>
      <c r="L528" s="232"/>
      <c r="M528" s="232"/>
      <c r="N528" s="186" t="s">
        <v>2785</v>
      </c>
      <c r="O528" s="185" t="s">
        <v>982</v>
      </c>
      <c r="P528" s="185">
        <v>2021.06</v>
      </c>
      <c r="Q528" s="185" t="s">
        <v>29</v>
      </c>
    </row>
    <row r="529" spans="1:17" ht="27.75" customHeight="1">
      <c r="A529" s="185" t="s">
        <v>2779</v>
      </c>
      <c r="B529" s="186" t="s">
        <v>1054</v>
      </c>
      <c r="C529" s="186" t="s">
        <v>1041</v>
      </c>
      <c r="D529" s="186" t="s">
        <v>2627</v>
      </c>
      <c r="E529" s="186" t="s">
        <v>2835</v>
      </c>
      <c r="F529" s="185" t="s">
        <v>2783</v>
      </c>
      <c r="G529" s="186" t="s">
        <v>2822</v>
      </c>
      <c r="H529" s="232"/>
      <c r="I529" s="232"/>
      <c r="J529" s="232"/>
      <c r="K529" s="232"/>
      <c r="L529" s="232"/>
      <c r="M529" s="232"/>
      <c r="N529" s="186" t="s">
        <v>2785</v>
      </c>
      <c r="O529" s="185" t="s">
        <v>982</v>
      </c>
      <c r="P529" s="185">
        <v>2021.06</v>
      </c>
      <c r="Q529" s="185" t="s">
        <v>29</v>
      </c>
    </row>
    <row r="530" spans="1:17" ht="27.75" customHeight="1">
      <c r="A530" s="185" t="s">
        <v>2779</v>
      </c>
      <c r="B530" s="186" t="s">
        <v>1054</v>
      </c>
      <c r="C530" s="186" t="s">
        <v>510</v>
      </c>
      <c r="D530" s="186" t="s">
        <v>2627</v>
      </c>
      <c r="E530" s="186" t="s">
        <v>2836</v>
      </c>
      <c r="F530" s="185" t="s">
        <v>2783</v>
      </c>
      <c r="G530" s="186" t="s">
        <v>2822</v>
      </c>
      <c r="H530" s="232"/>
      <c r="I530" s="232"/>
      <c r="J530" s="232"/>
      <c r="K530" s="232"/>
      <c r="L530" s="232"/>
      <c r="M530" s="232"/>
      <c r="N530" s="186" t="s">
        <v>2785</v>
      </c>
      <c r="O530" s="185" t="s">
        <v>982</v>
      </c>
      <c r="P530" s="185">
        <v>2021.06</v>
      </c>
      <c r="Q530" s="185" t="s">
        <v>29</v>
      </c>
    </row>
    <row r="531" spans="1:17" ht="27.75" customHeight="1">
      <c r="A531" s="185" t="s">
        <v>2779</v>
      </c>
      <c r="B531" s="186" t="s">
        <v>1054</v>
      </c>
      <c r="C531" s="186" t="s">
        <v>698</v>
      </c>
      <c r="D531" s="186" t="s">
        <v>2627</v>
      </c>
      <c r="E531" s="186" t="s">
        <v>2837</v>
      </c>
      <c r="F531" s="185" t="s">
        <v>2783</v>
      </c>
      <c r="G531" s="186" t="s">
        <v>2822</v>
      </c>
      <c r="H531" s="232"/>
      <c r="I531" s="232"/>
      <c r="J531" s="232"/>
      <c r="K531" s="232"/>
      <c r="L531" s="232"/>
      <c r="M531" s="232"/>
      <c r="N531" s="186" t="s">
        <v>2785</v>
      </c>
      <c r="O531" s="185" t="s">
        <v>982</v>
      </c>
      <c r="P531" s="185">
        <v>2021.06</v>
      </c>
      <c r="Q531" s="185" t="s">
        <v>29</v>
      </c>
    </row>
    <row r="532" spans="1:17" ht="27.75" customHeight="1">
      <c r="A532" s="185" t="s">
        <v>2779</v>
      </c>
      <c r="B532" s="186" t="s">
        <v>1054</v>
      </c>
      <c r="C532" s="186" t="s">
        <v>1433</v>
      </c>
      <c r="D532" s="186" t="s">
        <v>2627</v>
      </c>
      <c r="E532" s="186" t="s">
        <v>2838</v>
      </c>
      <c r="F532" s="185" t="s">
        <v>2783</v>
      </c>
      <c r="G532" s="186" t="s">
        <v>2822</v>
      </c>
      <c r="H532" s="232"/>
      <c r="I532" s="232"/>
      <c r="J532" s="232"/>
      <c r="K532" s="232"/>
      <c r="L532" s="232"/>
      <c r="M532" s="232"/>
      <c r="N532" s="186" t="s">
        <v>2785</v>
      </c>
      <c r="O532" s="185" t="s">
        <v>982</v>
      </c>
      <c r="P532" s="185">
        <v>2021.06</v>
      </c>
      <c r="Q532" s="185" t="s">
        <v>29</v>
      </c>
    </row>
    <row r="533" spans="1:17" ht="27.75" customHeight="1">
      <c r="A533" s="185" t="s">
        <v>2779</v>
      </c>
      <c r="B533" s="186" t="s">
        <v>1054</v>
      </c>
      <c r="C533" s="186" t="s">
        <v>2839</v>
      </c>
      <c r="D533" s="186" t="s">
        <v>2627</v>
      </c>
      <c r="E533" s="186" t="s">
        <v>2840</v>
      </c>
      <c r="F533" s="185" t="s">
        <v>2783</v>
      </c>
      <c r="G533" s="186" t="s">
        <v>2822</v>
      </c>
      <c r="H533" s="232"/>
      <c r="I533" s="232"/>
      <c r="J533" s="232"/>
      <c r="K533" s="232"/>
      <c r="L533" s="232"/>
      <c r="M533" s="232"/>
      <c r="N533" s="186" t="s">
        <v>2785</v>
      </c>
      <c r="O533" s="185" t="s">
        <v>982</v>
      </c>
      <c r="P533" s="185">
        <v>2021.06</v>
      </c>
      <c r="Q533" s="185" t="s">
        <v>29</v>
      </c>
    </row>
    <row r="534" spans="1:17" ht="27.75" customHeight="1">
      <c r="A534" s="185" t="s">
        <v>2779</v>
      </c>
      <c r="B534" s="186" t="s">
        <v>1054</v>
      </c>
      <c r="C534" s="186" t="s">
        <v>2841</v>
      </c>
      <c r="D534" s="186" t="s">
        <v>2627</v>
      </c>
      <c r="E534" s="186" t="s">
        <v>2842</v>
      </c>
      <c r="F534" s="185" t="s">
        <v>2783</v>
      </c>
      <c r="G534" s="186" t="s">
        <v>2822</v>
      </c>
      <c r="H534" s="232"/>
      <c r="I534" s="232"/>
      <c r="J534" s="232"/>
      <c r="K534" s="232"/>
      <c r="L534" s="232"/>
      <c r="M534" s="232"/>
      <c r="N534" s="186" t="s">
        <v>2785</v>
      </c>
      <c r="O534" s="185" t="s">
        <v>982</v>
      </c>
      <c r="P534" s="185">
        <v>2021.06</v>
      </c>
      <c r="Q534" s="185" t="s">
        <v>29</v>
      </c>
    </row>
    <row r="535" spans="1:17" ht="27.75" customHeight="1">
      <c r="A535" s="185" t="s">
        <v>2779</v>
      </c>
      <c r="B535" s="186" t="s">
        <v>1054</v>
      </c>
      <c r="C535" s="186" t="s">
        <v>1128</v>
      </c>
      <c r="D535" s="186" t="s">
        <v>2627</v>
      </c>
      <c r="E535" s="186" t="s">
        <v>2843</v>
      </c>
      <c r="F535" s="185" t="s">
        <v>2783</v>
      </c>
      <c r="G535" s="186" t="s">
        <v>2822</v>
      </c>
      <c r="H535" s="232"/>
      <c r="I535" s="232"/>
      <c r="J535" s="232"/>
      <c r="K535" s="232"/>
      <c r="L535" s="232"/>
      <c r="M535" s="232"/>
      <c r="N535" s="186" t="s">
        <v>2785</v>
      </c>
      <c r="O535" s="185" t="s">
        <v>982</v>
      </c>
      <c r="P535" s="185">
        <v>2021.06</v>
      </c>
      <c r="Q535" s="185" t="s">
        <v>29</v>
      </c>
    </row>
    <row r="536" spans="1:17" ht="27.75" customHeight="1">
      <c r="A536" s="185" t="s">
        <v>2779</v>
      </c>
      <c r="B536" s="186" t="s">
        <v>1054</v>
      </c>
      <c r="C536" s="186" t="s">
        <v>1073</v>
      </c>
      <c r="D536" s="186" t="s">
        <v>2627</v>
      </c>
      <c r="E536" s="186" t="s">
        <v>2844</v>
      </c>
      <c r="F536" s="185" t="s">
        <v>2783</v>
      </c>
      <c r="G536" s="186" t="s">
        <v>2822</v>
      </c>
      <c r="H536" s="232"/>
      <c r="I536" s="232"/>
      <c r="J536" s="232"/>
      <c r="K536" s="232"/>
      <c r="L536" s="232"/>
      <c r="M536" s="232"/>
      <c r="N536" s="186" t="s">
        <v>2785</v>
      </c>
      <c r="O536" s="185" t="s">
        <v>982</v>
      </c>
      <c r="P536" s="185">
        <v>2021.06</v>
      </c>
      <c r="Q536" s="185" t="s">
        <v>29</v>
      </c>
    </row>
    <row r="537" spans="1:17" ht="27.75" customHeight="1">
      <c r="A537" s="185" t="s">
        <v>2779</v>
      </c>
      <c r="B537" s="186" t="s">
        <v>1054</v>
      </c>
      <c r="C537" s="186" t="s">
        <v>2845</v>
      </c>
      <c r="D537" s="186" t="s">
        <v>2627</v>
      </c>
      <c r="E537" s="186" t="s">
        <v>2846</v>
      </c>
      <c r="F537" s="185" t="s">
        <v>2783</v>
      </c>
      <c r="G537" s="186" t="s">
        <v>2822</v>
      </c>
      <c r="H537" s="232"/>
      <c r="I537" s="232"/>
      <c r="J537" s="232"/>
      <c r="K537" s="232"/>
      <c r="L537" s="232"/>
      <c r="M537" s="232"/>
      <c r="N537" s="186" t="s">
        <v>2785</v>
      </c>
      <c r="O537" s="185" t="s">
        <v>982</v>
      </c>
      <c r="P537" s="185">
        <v>2021.06</v>
      </c>
      <c r="Q537" s="185" t="s">
        <v>29</v>
      </c>
    </row>
    <row r="538" spans="1:17" ht="27.75" customHeight="1">
      <c r="A538" s="185" t="s">
        <v>2779</v>
      </c>
      <c r="B538" s="186" t="s">
        <v>1054</v>
      </c>
      <c r="C538" s="186" t="s">
        <v>2847</v>
      </c>
      <c r="D538" s="186" t="s">
        <v>2627</v>
      </c>
      <c r="E538" s="186" t="s">
        <v>2831</v>
      </c>
      <c r="F538" s="185" t="s">
        <v>2783</v>
      </c>
      <c r="G538" s="186" t="s">
        <v>2822</v>
      </c>
      <c r="H538" s="232"/>
      <c r="I538" s="232"/>
      <c r="J538" s="232"/>
      <c r="K538" s="232"/>
      <c r="L538" s="232"/>
      <c r="M538" s="232"/>
      <c r="N538" s="186" t="s">
        <v>2785</v>
      </c>
      <c r="O538" s="185" t="s">
        <v>982</v>
      </c>
      <c r="P538" s="185">
        <v>2021.06</v>
      </c>
      <c r="Q538" s="185" t="s">
        <v>29</v>
      </c>
    </row>
    <row r="539" spans="1:17" ht="27.75" customHeight="1">
      <c r="A539" s="185" t="s">
        <v>2779</v>
      </c>
      <c r="B539" s="186" t="s">
        <v>1049</v>
      </c>
      <c r="C539" s="186" t="s">
        <v>730</v>
      </c>
      <c r="D539" s="186" t="s">
        <v>2627</v>
      </c>
      <c r="E539" s="186" t="s">
        <v>2848</v>
      </c>
      <c r="F539" s="185" t="s">
        <v>2783</v>
      </c>
      <c r="G539" s="186" t="s">
        <v>2822</v>
      </c>
      <c r="H539" s="232"/>
      <c r="I539" s="232"/>
      <c r="J539" s="232"/>
      <c r="K539" s="232"/>
      <c r="L539" s="232"/>
      <c r="M539" s="232"/>
      <c r="N539" s="186" t="s">
        <v>2785</v>
      </c>
      <c r="O539" s="185" t="s">
        <v>982</v>
      </c>
      <c r="P539" s="185">
        <v>2021.06</v>
      </c>
      <c r="Q539" s="185" t="s">
        <v>29</v>
      </c>
    </row>
    <row r="540" spans="1:17" ht="27.75" customHeight="1">
      <c r="A540" s="185" t="s">
        <v>2779</v>
      </c>
      <c r="B540" s="186" t="s">
        <v>1049</v>
      </c>
      <c r="C540" s="186" t="s">
        <v>2849</v>
      </c>
      <c r="D540" s="186" t="s">
        <v>2627</v>
      </c>
      <c r="E540" s="186" t="s">
        <v>2850</v>
      </c>
      <c r="F540" s="185" t="s">
        <v>2783</v>
      </c>
      <c r="G540" s="186" t="s">
        <v>2822</v>
      </c>
      <c r="H540" s="232"/>
      <c r="I540" s="232"/>
      <c r="J540" s="232"/>
      <c r="K540" s="232"/>
      <c r="L540" s="232"/>
      <c r="M540" s="232"/>
      <c r="N540" s="186" t="s">
        <v>2785</v>
      </c>
      <c r="O540" s="185" t="s">
        <v>982</v>
      </c>
      <c r="P540" s="185">
        <v>2021.06</v>
      </c>
      <c r="Q540" s="185" t="s">
        <v>29</v>
      </c>
    </row>
    <row r="541" spans="1:17" ht="27.75" customHeight="1">
      <c r="A541" s="185" t="s">
        <v>2779</v>
      </c>
      <c r="B541" s="186" t="s">
        <v>1049</v>
      </c>
      <c r="C541" s="186" t="s">
        <v>596</v>
      </c>
      <c r="D541" s="186" t="s">
        <v>2627</v>
      </c>
      <c r="E541" s="186" t="s">
        <v>2851</v>
      </c>
      <c r="F541" s="185" t="s">
        <v>2783</v>
      </c>
      <c r="G541" s="186" t="s">
        <v>2822</v>
      </c>
      <c r="H541" s="232"/>
      <c r="I541" s="232"/>
      <c r="J541" s="232"/>
      <c r="K541" s="232"/>
      <c r="L541" s="232"/>
      <c r="M541" s="232"/>
      <c r="N541" s="186" t="s">
        <v>2785</v>
      </c>
      <c r="O541" s="185" t="s">
        <v>982</v>
      </c>
      <c r="P541" s="185">
        <v>2021.06</v>
      </c>
      <c r="Q541" s="185" t="s">
        <v>29</v>
      </c>
    </row>
    <row r="542" spans="1:17" ht="27.75" customHeight="1">
      <c r="A542" s="185" t="s">
        <v>2779</v>
      </c>
      <c r="B542" s="186" t="s">
        <v>2810</v>
      </c>
      <c r="C542" s="186" t="s">
        <v>742</v>
      </c>
      <c r="D542" s="186" t="s">
        <v>2627</v>
      </c>
      <c r="E542" s="186" t="s">
        <v>2852</v>
      </c>
      <c r="F542" s="185" t="s">
        <v>2783</v>
      </c>
      <c r="G542" s="186" t="s">
        <v>2822</v>
      </c>
      <c r="H542" s="232"/>
      <c r="I542" s="232"/>
      <c r="J542" s="232"/>
      <c r="K542" s="232"/>
      <c r="L542" s="232"/>
      <c r="M542" s="232"/>
      <c r="N542" s="186" t="s">
        <v>2785</v>
      </c>
      <c r="O542" s="185" t="s">
        <v>982</v>
      </c>
      <c r="P542" s="185">
        <v>2021.06</v>
      </c>
      <c r="Q542" s="185" t="s">
        <v>29</v>
      </c>
    </row>
    <row r="543" spans="1:17" ht="27.75" customHeight="1">
      <c r="A543" s="185" t="s">
        <v>2779</v>
      </c>
      <c r="B543" s="186" t="s">
        <v>2810</v>
      </c>
      <c r="C543" s="186" t="s">
        <v>741</v>
      </c>
      <c r="D543" s="186" t="s">
        <v>2627</v>
      </c>
      <c r="E543" s="186" t="s">
        <v>2853</v>
      </c>
      <c r="F543" s="185" t="s">
        <v>2783</v>
      </c>
      <c r="G543" s="186" t="s">
        <v>2822</v>
      </c>
      <c r="H543" s="232"/>
      <c r="I543" s="232"/>
      <c r="J543" s="232"/>
      <c r="K543" s="232"/>
      <c r="L543" s="232"/>
      <c r="M543" s="232"/>
      <c r="N543" s="186" t="s">
        <v>2785</v>
      </c>
      <c r="O543" s="185" t="s">
        <v>982</v>
      </c>
      <c r="P543" s="185">
        <v>2021.06</v>
      </c>
      <c r="Q543" s="185" t="s">
        <v>29</v>
      </c>
    </row>
    <row r="544" spans="1:17" ht="27.75" customHeight="1">
      <c r="A544" s="185" t="s">
        <v>2779</v>
      </c>
      <c r="B544" s="186" t="s">
        <v>2854</v>
      </c>
      <c r="C544" s="186" t="s">
        <v>2855</v>
      </c>
      <c r="D544" s="186" t="s">
        <v>2627</v>
      </c>
      <c r="E544" s="186" t="s">
        <v>2856</v>
      </c>
      <c r="F544" s="185" t="s">
        <v>2783</v>
      </c>
      <c r="G544" s="186" t="s">
        <v>2822</v>
      </c>
      <c r="H544" s="232"/>
      <c r="I544" s="232"/>
      <c r="J544" s="232"/>
      <c r="K544" s="232"/>
      <c r="L544" s="232"/>
      <c r="M544" s="232"/>
      <c r="N544" s="186" t="s">
        <v>2785</v>
      </c>
      <c r="O544" s="185" t="s">
        <v>982</v>
      </c>
      <c r="P544" s="185">
        <v>2021.06</v>
      </c>
      <c r="Q544" s="185" t="s">
        <v>29</v>
      </c>
    </row>
    <row r="545" spans="1:17" ht="27.75" customHeight="1">
      <c r="A545" s="185" t="s">
        <v>2779</v>
      </c>
      <c r="B545" s="186" t="s">
        <v>2854</v>
      </c>
      <c r="C545" s="186" t="s">
        <v>1125</v>
      </c>
      <c r="D545" s="186" t="s">
        <v>2627</v>
      </c>
      <c r="E545" s="186" t="s">
        <v>2857</v>
      </c>
      <c r="F545" s="185" t="s">
        <v>2783</v>
      </c>
      <c r="G545" s="186" t="s">
        <v>2822</v>
      </c>
      <c r="H545" s="232"/>
      <c r="I545" s="232"/>
      <c r="J545" s="232"/>
      <c r="K545" s="232"/>
      <c r="L545" s="232"/>
      <c r="M545" s="232"/>
      <c r="N545" s="186" t="s">
        <v>2785</v>
      </c>
      <c r="O545" s="185" t="s">
        <v>982</v>
      </c>
      <c r="P545" s="185">
        <v>2021.06</v>
      </c>
      <c r="Q545" s="185" t="s">
        <v>29</v>
      </c>
    </row>
    <row r="546" spans="1:17" ht="27.75" customHeight="1">
      <c r="A546" s="185" t="s">
        <v>2779</v>
      </c>
      <c r="B546" s="186" t="s">
        <v>2854</v>
      </c>
      <c r="C546" s="186" t="s">
        <v>2858</v>
      </c>
      <c r="D546" s="186" t="s">
        <v>2627</v>
      </c>
      <c r="E546" s="186" t="s">
        <v>2859</v>
      </c>
      <c r="F546" s="185" t="s">
        <v>2783</v>
      </c>
      <c r="G546" s="186" t="s">
        <v>2822</v>
      </c>
      <c r="H546" s="232"/>
      <c r="I546" s="232"/>
      <c r="J546" s="232"/>
      <c r="K546" s="232"/>
      <c r="L546" s="232"/>
      <c r="M546" s="232"/>
      <c r="N546" s="186" t="s">
        <v>2785</v>
      </c>
      <c r="O546" s="185" t="s">
        <v>982</v>
      </c>
      <c r="P546" s="185">
        <v>2021.06</v>
      </c>
      <c r="Q546" s="185" t="s">
        <v>29</v>
      </c>
    </row>
    <row r="547" spans="1:17" ht="27.75" customHeight="1">
      <c r="A547" s="185" t="s">
        <v>2779</v>
      </c>
      <c r="B547" s="186" t="s">
        <v>1060</v>
      </c>
      <c r="C547" s="186" t="s">
        <v>2860</v>
      </c>
      <c r="D547" s="186" t="s">
        <v>2627</v>
      </c>
      <c r="E547" s="186" t="s">
        <v>2861</v>
      </c>
      <c r="F547" s="185" t="s">
        <v>2783</v>
      </c>
      <c r="G547" s="186" t="s">
        <v>2822</v>
      </c>
      <c r="H547" s="232"/>
      <c r="I547" s="232"/>
      <c r="J547" s="232"/>
      <c r="K547" s="232"/>
      <c r="L547" s="232"/>
      <c r="M547" s="232"/>
      <c r="N547" s="186" t="s">
        <v>2785</v>
      </c>
      <c r="O547" s="185" t="s">
        <v>982</v>
      </c>
      <c r="P547" s="185">
        <v>2021.06</v>
      </c>
      <c r="Q547" s="185" t="s">
        <v>29</v>
      </c>
    </row>
    <row r="548" spans="1:17" ht="27.75" customHeight="1">
      <c r="A548" s="185" t="s">
        <v>2779</v>
      </c>
      <c r="B548" s="186" t="s">
        <v>1060</v>
      </c>
      <c r="C548" s="186" t="s">
        <v>2862</v>
      </c>
      <c r="D548" s="186" t="s">
        <v>2627</v>
      </c>
      <c r="E548" s="186" t="s">
        <v>2863</v>
      </c>
      <c r="F548" s="185" t="s">
        <v>2783</v>
      </c>
      <c r="G548" s="186" t="s">
        <v>2822</v>
      </c>
      <c r="H548" s="232"/>
      <c r="I548" s="232"/>
      <c r="J548" s="232"/>
      <c r="K548" s="232"/>
      <c r="L548" s="232"/>
      <c r="M548" s="232"/>
      <c r="N548" s="186" t="s">
        <v>2785</v>
      </c>
      <c r="O548" s="185" t="s">
        <v>982</v>
      </c>
      <c r="P548" s="185">
        <v>2021.06</v>
      </c>
      <c r="Q548" s="185" t="s">
        <v>29</v>
      </c>
    </row>
    <row r="549" spans="1:17" ht="27.75" customHeight="1">
      <c r="A549" s="185" t="s">
        <v>2779</v>
      </c>
      <c r="B549" s="186" t="s">
        <v>1060</v>
      </c>
      <c r="C549" s="186" t="s">
        <v>2864</v>
      </c>
      <c r="D549" s="186" t="s">
        <v>2627</v>
      </c>
      <c r="E549" s="186" t="s">
        <v>2865</v>
      </c>
      <c r="F549" s="185" t="s">
        <v>2783</v>
      </c>
      <c r="G549" s="186" t="s">
        <v>2822</v>
      </c>
      <c r="H549" s="232"/>
      <c r="I549" s="232"/>
      <c r="J549" s="232"/>
      <c r="K549" s="232"/>
      <c r="L549" s="232"/>
      <c r="M549" s="232"/>
      <c r="N549" s="186" t="s">
        <v>2785</v>
      </c>
      <c r="O549" s="185" t="s">
        <v>982</v>
      </c>
      <c r="P549" s="185">
        <v>2021.06</v>
      </c>
      <c r="Q549" s="185" t="s">
        <v>29</v>
      </c>
    </row>
    <row r="550" spans="1:17" ht="27.75" customHeight="1">
      <c r="A550" s="185" t="s">
        <v>2779</v>
      </c>
      <c r="B550" s="186" t="s">
        <v>1060</v>
      </c>
      <c r="C550" s="186" t="s">
        <v>724</v>
      </c>
      <c r="D550" s="186" t="s">
        <v>2627</v>
      </c>
      <c r="E550" s="186" t="s">
        <v>2866</v>
      </c>
      <c r="F550" s="185" t="s">
        <v>2783</v>
      </c>
      <c r="G550" s="186" t="s">
        <v>2822</v>
      </c>
      <c r="H550" s="232"/>
      <c r="I550" s="232"/>
      <c r="J550" s="232"/>
      <c r="K550" s="232"/>
      <c r="L550" s="232"/>
      <c r="M550" s="232"/>
      <c r="N550" s="186" t="s">
        <v>2785</v>
      </c>
      <c r="O550" s="185" t="s">
        <v>982</v>
      </c>
      <c r="P550" s="185">
        <v>2021.06</v>
      </c>
      <c r="Q550" s="185" t="s">
        <v>29</v>
      </c>
    </row>
    <row r="551" spans="1:17" ht="27.75" customHeight="1">
      <c r="A551" s="185" t="s">
        <v>2779</v>
      </c>
      <c r="B551" s="186" t="s">
        <v>1060</v>
      </c>
      <c r="C551" s="186" t="s">
        <v>554</v>
      </c>
      <c r="D551" s="186" t="s">
        <v>2627</v>
      </c>
      <c r="E551" s="186" t="s">
        <v>2867</v>
      </c>
      <c r="F551" s="185" t="s">
        <v>2783</v>
      </c>
      <c r="G551" s="186" t="s">
        <v>2822</v>
      </c>
      <c r="H551" s="232"/>
      <c r="I551" s="232"/>
      <c r="J551" s="232"/>
      <c r="K551" s="232"/>
      <c r="L551" s="232"/>
      <c r="M551" s="232"/>
      <c r="N551" s="186" t="s">
        <v>2785</v>
      </c>
      <c r="O551" s="185" t="s">
        <v>982</v>
      </c>
      <c r="P551" s="185">
        <v>2021.06</v>
      </c>
      <c r="Q551" s="185" t="s">
        <v>29</v>
      </c>
    </row>
    <row r="552" spans="1:17" ht="27.75" customHeight="1">
      <c r="A552" s="185" t="s">
        <v>2779</v>
      </c>
      <c r="B552" s="186" t="s">
        <v>1060</v>
      </c>
      <c r="C552" s="186" t="s">
        <v>2868</v>
      </c>
      <c r="D552" s="186" t="s">
        <v>2627</v>
      </c>
      <c r="E552" s="186" t="s">
        <v>2869</v>
      </c>
      <c r="F552" s="185" t="s">
        <v>2783</v>
      </c>
      <c r="G552" s="186" t="s">
        <v>2822</v>
      </c>
      <c r="H552" s="232"/>
      <c r="I552" s="232"/>
      <c r="J552" s="232"/>
      <c r="K552" s="232"/>
      <c r="L552" s="232"/>
      <c r="M552" s="232"/>
      <c r="N552" s="186" t="s">
        <v>2785</v>
      </c>
      <c r="O552" s="185" t="s">
        <v>982</v>
      </c>
      <c r="P552" s="185">
        <v>2021.06</v>
      </c>
      <c r="Q552" s="185" t="s">
        <v>29</v>
      </c>
    </row>
    <row r="553" spans="1:17" ht="27.75" customHeight="1">
      <c r="A553" s="185" t="s">
        <v>2779</v>
      </c>
      <c r="B553" s="186" t="s">
        <v>2795</v>
      </c>
      <c r="C553" s="186" t="s">
        <v>2870</v>
      </c>
      <c r="D553" s="186" t="s">
        <v>2627</v>
      </c>
      <c r="E553" s="186" t="s">
        <v>2871</v>
      </c>
      <c r="F553" s="185" t="s">
        <v>2783</v>
      </c>
      <c r="G553" s="186" t="s">
        <v>2822</v>
      </c>
      <c r="H553" s="232"/>
      <c r="I553" s="232"/>
      <c r="J553" s="232"/>
      <c r="K553" s="232"/>
      <c r="L553" s="232"/>
      <c r="M553" s="232"/>
      <c r="N553" s="186" t="s">
        <v>2785</v>
      </c>
      <c r="O553" s="185" t="s">
        <v>982</v>
      </c>
      <c r="P553" s="185">
        <v>2021.06</v>
      </c>
      <c r="Q553" s="185" t="s">
        <v>29</v>
      </c>
    </row>
    <row r="554" spans="1:17" ht="27.75" customHeight="1">
      <c r="A554" s="185" t="s">
        <v>2779</v>
      </c>
      <c r="B554" s="186" t="s">
        <v>2795</v>
      </c>
      <c r="C554" s="186" t="s">
        <v>2872</v>
      </c>
      <c r="D554" s="186" t="s">
        <v>2627</v>
      </c>
      <c r="E554" s="186" t="s">
        <v>2873</v>
      </c>
      <c r="F554" s="185" t="s">
        <v>2783</v>
      </c>
      <c r="G554" s="186" t="s">
        <v>2822</v>
      </c>
      <c r="H554" s="232"/>
      <c r="I554" s="232"/>
      <c r="J554" s="232"/>
      <c r="K554" s="232"/>
      <c r="L554" s="232"/>
      <c r="M554" s="232"/>
      <c r="N554" s="186" t="s">
        <v>2785</v>
      </c>
      <c r="O554" s="185" t="s">
        <v>982</v>
      </c>
      <c r="P554" s="185">
        <v>2021.06</v>
      </c>
      <c r="Q554" s="185" t="s">
        <v>29</v>
      </c>
    </row>
    <row r="555" spans="1:17" ht="27.75" customHeight="1">
      <c r="A555" s="185" t="s">
        <v>2779</v>
      </c>
      <c r="B555" s="186" t="s">
        <v>2797</v>
      </c>
      <c r="C555" s="186" t="s">
        <v>1134</v>
      </c>
      <c r="D555" s="186" t="s">
        <v>2627</v>
      </c>
      <c r="E555" s="186" t="s">
        <v>2874</v>
      </c>
      <c r="F555" s="185" t="s">
        <v>2783</v>
      </c>
      <c r="G555" s="186" t="s">
        <v>2822</v>
      </c>
      <c r="H555" s="232"/>
      <c r="I555" s="232"/>
      <c r="J555" s="232"/>
      <c r="K555" s="232"/>
      <c r="L555" s="232"/>
      <c r="M555" s="232"/>
      <c r="N555" s="186" t="s">
        <v>2785</v>
      </c>
      <c r="O555" s="185" t="s">
        <v>982</v>
      </c>
      <c r="P555" s="185">
        <v>2021.06</v>
      </c>
      <c r="Q555" s="185" t="s">
        <v>29</v>
      </c>
    </row>
    <row r="556" spans="1:17" ht="27.75" customHeight="1">
      <c r="A556" s="185" t="s">
        <v>2779</v>
      </c>
      <c r="B556" s="186" t="s">
        <v>2797</v>
      </c>
      <c r="C556" s="186" t="s">
        <v>566</v>
      </c>
      <c r="D556" s="186" t="s">
        <v>2627</v>
      </c>
      <c r="E556" s="186" t="s">
        <v>2875</v>
      </c>
      <c r="F556" s="185" t="s">
        <v>2783</v>
      </c>
      <c r="G556" s="186" t="s">
        <v>2822</v>
      </c>
      <c r="H556" s="232"/>
      <c r="I556" s="232"/>
      <c r="J556" s="232"/>
      <c r="K556" s="232"/>
      <c r="L556" s="232"/>
      <c r="M556" s="232"/>
      <c r="N556" s="186" t="s">
        <v>2785</v>
      </c>
      <c r="O556" s="185" t="s">
        <v>982</v>
      </c>
      <c r="P556" s="185">
        <v>2021.06</v>
      </c>
      <c r="Q556" s="185" t="s">
        <v>29</v>
      </c>
    </row>
    <row r="557" spans="1:17" ht="27.75" customHeight="1">
      <c r="A557" s="185" t="s">
        <v>2779</v>
      </c>
      <c r="B557" s="186" t="s">
        <v>2797</v>
      </c>
      <c r="C557" s="186" t="s">
        <v>2876</v>
      </c>
      <c r="D557" s="186" t="s">
        <v>2627</v>
      </c>
      <c r="E557" s="186" t="s">
        <v>2877</v>
      </c>
      <c r="F557" s="185" t="s">
        <v>2783</v>
      </c>
      <c r="G557" s="186" t="s">
        <v>2822</v>
      </c>
      <c r="H557" s="232"/>
      <c r="I557" s="232"/>
      <c r="J557" s="232"/>
      <c r="K557" s="232"/>
      <c r="L557" s="232"/>
      <c r="M557" s="232"/>
      <c r="N557" s="186" t="s">
        <v>2785</v>
      </c>
      <c r="O557" s="185" t="s">
        <v>982</v>
      </c>
      <c r="P557" s="185">
        <v>2021.06</v>
      </c>
      <c r="Q557" s="185" t="s">
        <v>29</v>
      </c>
    </row>
    <row r="558" spans="1:17" ht="27.75" customHeight="1">
      <c r="A558" s="224" t="s">
        <v>2779</v>
      </c>
      <c r="B558" s="232" t="s">
        <v>2797</v>
      </c>
      <c r="C558" s="232" t="s">
        <v>1608</v>
      </c>
      <c r="D558" s="232" t="s">
        <v>2627</v>
      </c>
      <c r="E558" s="232" t="s">
        <v>2788</v>
      </c>
      <c r="F558" s="224" t="s">
        <v>2783</v>
      </c>
      <c r="G558" s="232" t="s">
        <v>2822</v>
      </c>
      <c r="H558" s="232"/>
      <c r="I558" s="232"/>
      <c r="J558" s="232"/>
      <c r="K558" s="232"/>
      <c r="L558" s="232"/>
      <c r="M558" s="232"/>
      <c r="N558" s="232" t="s">
        <v>2785</v>
      </c>
      <c r="O558" s="224" t="s">
        <v>982</v>
      </c>
      <c r="P558" s="224">
        <v>2021.06</v>
      </c>
      <c r="Q558" s="224" t="s">
        <v>29</v>
      </c>
    </row>
    <row r="559" spans="1:17" ht="27.75" customHeight="1">
      <c r="A559" s="224" t="s">
        <v>2779</v>
      </c>
      <c r="B559" s="232" t="s">
        <v>2797</v>
      </c>
      <c r="C559" s="232" t="s">
        <v>2878</v>
      </c>
      <c r="D559" s="232" t="s">
        <v>2627</v>
      </c>
      <c r="E559" s="232" t="s">
        <v>2879</v>
      </c>
      <c r="F559" s="224" t="s">
        <v>2783</v>
      </c>
      <c r="G559" s="232" t="s">
        <v>2822</v>
      </c>
      <c r="H559" s="232"/>
      <c r="I559" s="232"/>
      <c r="J559" s="232"/>
      <c r="K559" s="232"/>
      <c r="L559" s="232"/>
      <c r="M559" s="232"/>
      <c r="N559" s="232" t="s">
        <v>2785</v>
      </c>
      <c r="O559" s="224" t="s">
        <v>982</v>
      </c>
      <c r="P559" s="224">
        <v>2021.06</v>
      </c>
      <c r="Q559" s="224" t="s">
        <v>29</v>
      </c>
    </row>
    <row r="560" spans="1:17" ht="27.75" customHeight="1">
      <c r="A560" s="224" t="s">
        <v>2779</v>
      </c>
      <c r="B560" s="232" t="s">
        <v>2797</v>
      </c>
      <c r="C560" s="232" t="s">
        <v>2880</v>
      </c>
      <c r="D560" s="232" t="s">
        <v>2627</v>
      </c>
      <c r="E560" s="232" t="s">
        <v>2881</v>
      </c>
      <c r="F560" s="224" t="s">
        <v>2783</v>
      </c>
      <c r="G560" s="232" t="s">
        <v>2822</v>
      </c>
      <c r="H560" s="232"/>
      <c r="I560" s="232"/>
      <c r="J560" s="232"/>
      <c r="K560" s="232"/>
      <c r="L560" s="232"/>
      <c r="M560" s="232"/>
      <c r="N560" s="232" t="s">
        <v>2785</v>
      </c>
      <c r="O560" s="224" t="s">
        <v>982</v>
      </c>
      <c r="P560" s="224">
        <v>2021.06</v>
      </c>
      <c r="Q560" s="224" t="s">
        <v>29</v>
      </c>
    </row>
    <row r="561" spans="1:17" ht="27.75" customHeight="1">
      <c r="A561" s="224" t="s">
        <v>2779</v>
      </c>
      <c r="B561" s="232" t="s">
        <v>2818</v>
      </c>
      <c r="C561" s="232" t="s">
        <v>1566</v>
      </c>
      <c r="D561" s="232" t="s">
        <v>2627</v>
      </c>
      <c r="E561" s="232" t="s">
        <v>2882</v>
      </c>
      <c r="F561" s="224" t="s">
        <v>2783</v>
      </c>
      <c r="G561" s="232" t="s">
        <v>2822</v>
      </c>
      <c r="H561" s="232"/>
      <c r="I561" s="232"/>
      <c r="J561" s="232"/>
      <c r="K561" s="232"/>
      <c r="L561" s="232"/>
      <c r="M561" s="232"/>
      <c r="N561" s="232" t="s">
        <v>2785</v>
      </c>
      <c r="O561" s="224" t="s">
        <v>982</v>
      </c>
      <c r="P561" s="224">
        <v>2021.06</v>
      </c>
      <c r="Q561" s="224" t="s">
        <v>29</v>
      </c>
    </row>
    <row r="562" spans="1:17" ht="27.75" customHeight="1">
      <c r="A562" s="224" t="s">
        <v>2779</v>
      </c>
      <c r="B562" s="232" t="s">
        <v>2818</v>
      </c>
      <c r="C562" s="232" t="s">
        <v>2883</v>
      </c>
      <c r="D562" s="232" t="s">
        <v>2627</v>
      </c>
      <c r="E562" s="232" t="s">
        <v>2884</v>
      </c>
      <c r="F562" s="224" t="s">
        <v>2783</v>
      </c>
      <c r="G562" s="232" t="s">
        <v>2822</v>
      </c>
      <c r="H562" s="232"/>
      <c r="I562" s="232"/>
      <c r="J562" s="232"/>
      <c r="K562" s="232"/>
      <c r="L562" s="232"/>
      <c r="M562" s="232"/>
      <c r="N562" s="232" t="s">
        <v>2785</v>
      </c>
      <c r="O562" s="224" t="s">
        <v>982</v>
      </c>
      <c r="P562" s="224">
        <v>2021.06</v>
      </c>
      <c r="Q562" s="224" t="s">
        <v>29</v>
      </c>
    </row>
    <row r="563" spans="1:17" ht="27.75" customHeight="1">
      <c r="A563" s="224" t="s">
        <v>2779</v>
      </c>
      <c r="B563" s="232" t="s">
        <v>2818</v>
      </c>
      <c r="C563" s="232" t="s">
        <v>2885</v>
      </c>
      <c r="D563" s="232" t="s">
        <v>2627</v>
      </c>
      <c r="E563" s="232" t="s">
        <v>2886</v>
      </c>
      <c r="F563" s="224" t="s">
        <v>2783</v>
      </c>
      <c r="G563" s="232" t="s">
        <v>2822</v>
      </c>
      <c r="H563" s="232"/>
      <c r="I563" s="232"/>
      <c r="J563" s="232"/>
      <c r="K563" s="232"/>
      <c r="L563" s="232"/>
      <c r="M563" s="232"/>
      <c r="N563" s="232" t="s">
        <v>2785</v>
      </c>
      <c r="O563" s="224" t="s">
        <v>982</v>
      </c>
      <c r="P563" s="224">
        <v>2021.06</v>
      </c>
      <c r="Q563" s="224" t="s">
        <v>29</v>
      </c>
    </row>
    <row r="564" spans="1:17" ht="27.75" customHeight="1">
      <c r="A564" s="224" t="s">
        <v>2779</v>
      </c>
      <c r="B564" s="232" t="s">
        <v>2818</v>
      </c>
      <c r="C564" s="232" t="s">
        <v>2887</v>
      </c>
      <c r="D564" s="232" t="s">
        <v>2627</v>
      </c>
      <c r="E564" s="232" t="s">
        <v>2888</v>
      </c>
      <c r="F564" s="224" t="s">
        <v>2783</v>
      </c>
      <c r="G564" s="232" t="s">
        <v>2822</v>
      </c>
      <c r="H564" s="232"/>
      <c r="I564" s="232"/>
      <c r="J564" s="232"/>
      <c r="K564" s="232"/>
      <c r="L564" s="232"/>
      <c r="M564" s="232"/>
      <c r="N564" s="232" t="s">
        <v>2785</v>
      </c>
      <c r="O564" s="224" t="s">
        <v>982</v>
      </c>
      <c r="P564" s="224">
        <v>2021.06</v>
      </c>
      <c r="Q564" s="224" t="s">
        <v>29</v>
      </c>
    </row>
    <row r="565" spans="1:17" ht="27.75" customHeight="1">
      <c r="A565" s="187" t="s">
        <v>2779</v>
      </c>
      <c r="B565" s="188" t="s">
        <v>53</v>
      </c>
      <c r="C565" s="188" t="s">
        <v>54</v>
      </c>
      <c r="D565" s="188" t="s">
        <v>2893</v>
      </c>
      <c r="E565" s="188" t="s">
        <v>2901</v>
      </c>
      <c r="F565" s="187" t="s">
        <v>2783</v>
      </c>
      <c r="G565" s="188" t="s">
        <v>2822</v>
      </c>
      <c r="H565" s="188"/>
      <c r="I565" s="188"/>
      <c r="J565" s="188"/>
      <c r="K565" s="188"/>
      <c r="L565" s="188"/>
      <c r="M565" s="188"/>
      <c r="N565" s="188" t="s">
        <v>2785</v>
      </c>
      <c r="O565" s="187" t="s">
        <v>2895</v>
      </c>
      <c r="P565" s="187">
        <v>2021.06</v>
      </c>
      <c r="Q565" s="187" t="s">
        <v>29</v>
      </c>
    </row>
    <row r="566" spans="1:17" ht="27.75" customHeight="1">
      <c r="A566" s="187" t="s">
        <v>2779</v>
      </c>
      <c r="B566" s="188" t="s">
        <v>53</v>
      </c>
      <c r="C566" s="188" t="s">
        <v>466</v>
      </c>
      <c r="D566" s="188" t="s">
        <v>2891</v>
      </c>
      <c r="E566" s="188" t="s">
        <v>2902</v>
      </c>
      <c r="F566" s="187" t="s">
        <v>2783</v>
      </c>
      <c r="G566" s="188" t="s">
        <v>2822</v>
      </c>
      <c r="H566" s="188"/>
      <c r="I566" s="188"/>
      <c r="J566" s="188"/>
      <c r="K566" s="188"/>
      <c r="L566" s="188"/>
      <c r="M566" s="188"/>
      <c r="N566" s="188" t="s">
        <v>2785</v>
      </c>
      <c r="O566" s="187" t="s">
        <v>28</v>
      </c>
      <c r="P566" s="187">
        <v>2021.06</v>
      </c>
      <c r="Q566" s="187" t="s">
        <v>29</v>
      </c>
    </row>
    <row r="567" spans="1:17" ht="27.75" customHeight="1">
      <c r="A567" s="187" t="s">
        <v>2779</v>
      </c>
      <c r="B567" s="188" t="s">
        <v>53</v>
      </c>
      <c r="C567" s="188" t="s">
        <v>473</v>
      </c>
      <c r="D567" s="188" t="s">
        <v>2891</v>
      </c>
      <c r="E567" s="188" t="s">
        <v>2903</v>
      </c>
      <c r="F567" s="187" t="s">
        <v>2783</v>
      </c>
      <c r="G567" s="188" t="s">
        <v>2822</v>
      </c>
      <c r="H567" s="188"/>
      <c r="I567" s="188"/>
      <c r="J567" s="188"/>
      <c r="K567" s="188"/>
      <c r="L567" s="188"/>
      <c r="M567" s="188"/>
      <c r="N567" s="188" t="s">
        <v>2785</v>
      </c>
      <c r="O567" s="187" t="s">
        <v>28</v>
      </c>
      <c r="P567" s="187">
        <v>2021.06</v>
      </c>
      <c r="Q567" s="187" t="s">
        <v>29</v>
      </c>
    </row>
    <row r="568" spans="1:17" ht="27.75" customHeight="1">
      <c r="A568" s="187" t="s">
        <v>2779</v>
      </c>
      <c r="B568" s="188" t="s">
        <v>33</v>
      </c>
      <c r="C568" s="188" t="s">
        <v>2904</v>
      </c>
      <c r="D568" s="188" t="s">
        <v>2891</v>
      </c>
      <c r="E568" s="188" t="s">
        <v>2905</v>
      </c>
      <c r="F568" s="187" t="s">
        <v>2783</v>
      </c>
      <c r="G568" s="188" t="s">
        <v>2822</v>
      </c>
      <c r="H568" s="188"/>
      <c r="I568" s="188"/>
      <c r="J568" s="188"/>
      <c r="K568" s="188"/>
      <c r="L568" s="188"/>
      <c r="M568" s="188"/>
      <c r="N568" s="188" t="s">
        <v>2785</v>
      </c>
      <c r="O568" s="187" t="s">
        <v>28</v>
      </c>
      <c r="P568" s="187">
        <v>2021.06</v>
      </c>
      <c r="Q568" s="187" t="s">
        <v>29</v>
      </c>
    </row>
    <row r="569" spans="1:17" ht="27.75" customHeight="1">
      <c r="A569" s="187" t="s">
        <v>2779</v>
      </c>
      <c r="B569" s="188" t="s">
        <v>33</v>
      </c>
      <c r="C569" s="188" t="s">
        <v>78</v>
      </c>
      <c r="D569" s="188" t="s">
        <v>2891</v>
      </c>
      <c r="E569" s="188" t="s">
        <v>2906</v>
      </c>
      <c r="F569" s="187" t="s">
        <v>2783</v>
      </c>
      <c r="G569" s="188" t="s">
        <v>2822</v>
      </c>
      <c r="H569" s="188"/>
      <c r="I569" s="188"/>
      <c r="J569" s="188"/>
      <c r="K569" s="188"/>
      <c r="L569" s="188"/>
      <c r="M569" s="188"/>
      <c r="N569" s="188" t="s">
        <v>2785</v>
      </c>
      <c r="O569" s="187" t="s">
        <v>28</v>
      </c>
      <c r="P569" s="187">
        <v>2021.06</v>
      </c>
      <c r="Q569" s="187" t="s">
        <v>29</v>
      </c>
    </row>
    <row r="570" spans="1:17" ht="27.75" customHeight="1">
      <c r="A570" s="187" t="s">
        <v>2779</v>
      </c>
      <c r="B570" s="188" t="s">
        <v>2897</v>
      </c>
      <c r="C570" s="188" t="s">
        <v>1181</v>
      </c>
      <c r="D570" s="188" t="s">
        <v>2891</v>
      </c>
      <c r="E570" s="188" t="s">
        <v>2907</v>
      </c>
      <c r="F570" s="187" t="s">
        <v>2783</v>
      </c>
      <c r="G570" s="188" t="s">
        <v>2822</v>
      </c>
      <c r="H570" s="188"/>
      <c r="I570" s="188"/>
      <c r="J570" s="188"/>
      <c r="K570" s="188"/>
      <c r="L570" s="188"/>
      <c r="M570" s="188"/>
      <c r="N570" s="188" t="s">
        <v>2785</v>
      </c>
      <c r="O570" s="187" t="s">
        <v>28</v>
      </c>
      <c r="P570" s="187">
        <v>2021.06</v>
      </c>
      <c r="Q570" s="187" t="s">
        <v>29</v>
      </c>
    </row>
    <row r="571" spans="1:17" ht="27.75" customHeight="1">
      <c r="A571" s="187" t="s">
        <v>2779</v>
      </c>
      <c r="B571" s="188" t="s">
        <v>50</v>
      </c>
      <c r="C571" s="188" t="s">
        <v>81</v>
      </c>
      <c r="D571" s="188" t="s">
        <v>2891</v>
      </c>
      <c r="E571" s="188" t="s">
        <v>2788</v>
      </c>
      <c r="F571" s="187" t="s">
        <v>2783</v>
      </c>
      <c r="G571" s="188" t="s">
        <v>2822</v>
      </c>
      <c r="H571" s="188"/>
      <c r="I571" s="188"/>
      <c r="J571" s="188"/>
      <c r="K571" s="188"/>
      <c r="L571" s="188"/>
      <c r="M571" s="188"/>
      <c r="N571" s="188" t="s">
        <v>2785</v>
      </c>
      <c r="O571" s="187" t="s">
        <v>28</v>
      </c>
      <c r="P571" s="187">
        <v>2021.06</v>
      </c>
      <c r="Q571" s="187" t="s">
        <v>29</v>
      </c>
    </row>
    <row r="572" spans="1:17" ht="27.75" customHeight="1">
      <c r="A572" s="187" t="s">
        <v>2779</v>
      </c>
      <c r="B572" s="188" t="s">
        <v>50</v>
      </c>
      <c r="C572" s="188" t="s">
        <v>172</v>
      </c>
      <c r="D572" s="188" t="s">
        <v>2891</v>
      </c>
      <c r="E572" s="188" t="s">
        <v>2908</v>
      </c>
      <c r="F572" s="187" t="s">
        <v>2783</v>
      </c>
      <c r="G572" s="188" t="s">
        <v>2822</v>
      </c>
      <c r="H572" s="188"/>
      <c r="I572" s="188"/>
      <c r="J572" s="188"/>
      <c r="K572" s="188"/>
      <c r="L572" s="188"/>
      <c r="M572" s="188"/>
      <c r="N572" s="188" t="s">
        <v>2785</v>
      </c>
      <c r="O572" s="187" t="s">
        <v>28</v>
      </c>
      <c r="P572" s="187">
        <v>2021.06</v>
      </c>
      <c r="Q572" s="187" t="s">
        <v>29</v>
      </c>
    </row>
    <row r="573" spans="1:17" ht="27.75" customHeight="1">
      <c r="A573" s="187" t="s">
        <v>2779</v>
      </c>
      <c r="B573" s="188" t="s">
        <v>50</v>
      </c>
      <c r="C573" s="188" t="s">
        <v>413</v>
      </c>
      <c r="D573" s="188" t="s">
        <v>2891</v>
      </c>
      <c r="E573" s="188" t="s">
        <v>2909</v>
      </c>
      <c r="F573" s="187" t="s">
        <v>2783</v>
      </c>
      <c r="G573" s="188" t="s">
        <v>2822</v>
      </c>
      <c r="H573" s="188"/>
      <c r="I573" s="188"/>
      <c r="J573" s="188"/>
      <c r="K573" s="188"/>
      <c r="L573" s="188"/>
      <c r="M573" s="188"/>
      <c r="N573" s="188" t="s">
        <v>2785</v>
      </c>
      <c r="O573" s="187" t="s">
        <v>28</v>
      </c>
      <c r="P573" s="187">
        <v>2021.06</v>
      </c>
      <c r="Q573" s="187" t="s">
        <v>29</v>
      </c>
    </row>
    <row r="574" spans="1:17" ht="27.75" customHeight="1">
      <c r="A574" s="187" t="s">
        <v>2779</v>
      </c>
      <c r="B574" s="188" t="s">
        <v>50</v>
      </c>
      <c r="C574" s="188" t="s">
        <v>104</v>
      </c>
      <c r="D574" s="188" t="s">
        <v>2891</v>
      </c>
      <c r="E574" s="188" t="s">
        <v>2910</v>
      </c>
      <c r="F574" s="187" t="s">
        <v>2783</v>
      </c>
      <c r="G574" s="188" t="s">
        <v>2822</v>
      </c>
      <c r="H574" s="188"/>
      <c r="I574" s="188"/>
      <c r="J574" s="188"/>
      <c r="K574" s="188"/>
      <c r="L574" s="188"/>
      <c r="M574" s="188"/>
      <c r="N574" s="188" t="s">
        <v>2785</v>
      </c>
      <c r="O574" s="187" t="s">
        <v>28</v>
      </c>
      <c r="P574" s="187">
        <v>2021.06</v>
      </c>
      <c r="Q574" s="187" t="s">
        <v>29</v>
      </c>
    </row>
    <row r="575" spans="1:17" ht="27.75" customHeight="1">
      <c r="A575" s="187" t="s">
        <v>2779</v>
      </c>
      <c r="B575" s="188" t="s">
        <v>50</v>
      </c>
      <c r="C575" s="188" t="s">
        <v>2911</v>
      </c>
      <c r="D575" s="188" t="s">
        <v>2891</v>
      </c>
      <c r="E575" s="188" t="s">
        <v>2788</v>
      </c>
      <c r="F575" s="187" t="s">
        <v>2783</v>
      </c>
      <c r="G575" s="188" t="s">
        <v>2822</v>
      </c>
      <c r="H575" s="188"/>
      <c r="I575" s="188"/>
      <c r="J575" s="188"/>
      <c r="K575" s="188"/>
      <c r="L575" s="188"/>
      <c r="M575" s="188"/>
      <c r="N575" s="188" t="s">
        <v>2785</v>
      </c>
      <c r="O575" s="187" t="s">
        <v>28</v>
      </c>
      <c r="P575" s="187">
        <v>2021.06</v>
      </c>
      <c r="Q575" s="187" t="s">
        <v>29</v>
      </c>
    </row>
    <row r="576" spans="1:17" ht="27.75" customHeight="1">
      <c r="A576" s="187" t="s">
        <v>2779</v>
      </c>
      <c r="B576" s="188" t="s">
        <v>50</v>
      </c>
      <c r="C576" s="188" t="s">
        <v>431</v>
      </c>
      <c r="D576" s="188" t="s">
        <v>2891</v>
      </c>
      <c r="E576" s="188" t="s">
        <v>2788</v>
      </c>
      <c r="F576" s="187" t="s">
        <v>2783</v>
      </c>
      <c r="G576" s="188" t="s">
        <v>2822</v>
      </c>
      <c r="H576" s="188"/>
      <c r="I576" s="188"/>
      <c r="J576" s="188"/>
      <c r="K576" s="188"/>
      <c r="L576" s="188"/>
      <c r="M576" s="188"/>
      <c r="N576" s="188" t="s">
        <v>2785</v>
      </c>
      <c r="O576" s="187" t="s">
        <v>28</v>
      </c>
      <c r="P576" s="187">
        <v>2021.06</v>
      </c>
      <c r="Q576" s="187" t="s">
        <v>29</v>
      </c>
    </row>
    <row r="577" spans="1:17" ht="27.75" customHeight="1">
      <c r="A577" s="187" t="s">
        <v>2779</v>
      </c>
      <c r="B577" s="188" t="s">
        <v>2912</v>
      </c>
      <c r="C577" s="188" t="s">
        <v>95</v>
      </c>
      <c r="D577" s="188" t="s">
        <v>2891</v>
      </c>
      <c r="E577" s="188" t="s">
        <v>2913</v>
      </c>
      <c r="F577" s="187" t="s">
        <v>2783</v>
      </c>
      <c r="G577" s="188" t="s">
        <v>2822</v>
      </c>
      <c r="H577" s="188"/>
      <c r="I577" s="188"/>
      <c r="J577" s="188"/>
      <c r="K577" s="188"/>
      <c r="L577" s="188"/>
      <c r="M577" s="188"/>
      <c r="N577" s="188" t="s">
        <v>2785</v>
      </c>
      <c r="O577" s="187" t="s">
        <v>28</v>
      </c>
      <c r="P577" s="187">
        <v>2021.06</v>
      </c>
      <c r="Q577" s="187" t="s">
        <v>29</v>
      </c>
    </row>
    <row r="578" spans="1:17" ht="27.75" customHeight="1">
      <c r="A578" s="187" t="s">
        <v>2779</v>
      </c>
      <c r="B578" s="188" t="s">
        <v>2912</v>
      </c>
      <c r="C578" s="188" t="s">
        <v>2914</v>
      </c>
      <c r="D578" s="188" t="s">
        <v>2891</v>
      </c>
      <c r="E578" s="188" t="s">
        <v>2915</v>
      </c>
      <c r="F578" s="187" t="s">
        <v>2783</v>
      </c>
      <c r="G578" s="188" t="s">
        <v>2822</v>
      </c>
      <c r="H578" s="188"/>
      <c r="I578" s="188"/>
      <c r="J578" s="188"/>
      <c r="K578" s="188"/>
      <c r="L578" s="188"/>
      <c r="M578" s="188"/>
      <c r="N578" s="188" t="s">
        <v>2785</v>
      </c>
      <c r="O578" s="187" t="s">
        <v>28</v>
      </c>
      <c r="P578" s="187">
        <v>2021.06</v>
      </c>
      <c r="Q578" s="187" t="s">
        <v>29</v>
      </c>
    </row>
    <row r="579" spans="1:17" ht="27.75" customHeight="1">
      <c r="A579" s="187" t="s">
        <v>2779</v>
      </c>
      <c r="B579" s="188" t="s">
        <v>2912</v>
      </c>
      <c r="C579" s="188" t="s">
        <v>1224</v>
      </c>
      <c r="D579" s="188" t="s">
        <v>2891</v>
      </c>
      <c r="E579" s="188" t="s">
        <v>2916</v>
      </c>
      <c r="F579" s="187" t="s">
        <v>2783</v>
      </c>
      <c r="G579" s="188" t="s">
        <v>2822</v>
      </c>
      <c r="H579" s="188"/>
      <c r="I579" s="188"/>
      <c r="J579" s="188"/>
      <c r="K579" s="188"/>
      <c r="L579" s="188"/>
      <c r="M579" s="188"/>
      <c r="N579" s="188" t="s">
        <v>2785</v>
      </c>
      <c r="O579" s="187" t="s">
        <v>28</v>
      </c>
      <c r="P579" s="187">
        <v>2021.06</v>
      </c>
      <c r="Q579" s="187" t="s">
        <v>29</v>
      </c>
    </row>
    <row r="580" spans="1:17" ht="27.75" customHeight="1">
      <c r="A580" s="187" t="s">
        <v>2779</v>
      </c>
      <c r="B580" s="188" t="s">
        <v>2912</v>
      </c>
      <c r="C580" s="188" t="s">
        <v>146</v>
      </c>
      <c r="D580" s="188" t="s">
        <v>2891</v>
      </c>
      <c r="E580" s="188" t="s">
        <v>2917</v>
      </c>
      <c r="F580" s="187" t="s">
        <v>2783</v>
      </c>
      <c r="G580" s="188" t="s">
        <v>2822</v>
      </c>
      <c r="H580" s="188"/>
      <c r="I580" s="188"/>
      <c r="J580" s="188"/>
      <c r="K580" s="188"/>
      <c r="L580" s="188"/>
      <c r="M580" s="188"/>
      <c r="N580" s="188" t="s">
        <v>2785</v>
      </c>
      <c r="O580" s="187" t="s">
        <v>28</v>
      </c>
      <c r="P580" s="187">
        <v>2021.06</v>
      </c>
      <c r="Q580" s="187" t="s">
        <v>29</v>
      </c>
    </row>
    <row r="583" spans="1:17" ht="27.75" customHeight="1">
      <c r="A583" s="312" t="s">
        <v>2981</v>
      </c>
      <c r="B583" s="312"/>
      <c r="C583" s="312"/>
      <c r="D583" s="312"/>
      <c r="E583" s="312"/>
      <c r="F583" s="312"/>
      <c r="G583" s="312"/>
      <c r="H583" s="312"/>
      <c r="I583" s="312"/>
      <c r="J583" s="312"/>
      <c r="K583" s="312"/>
      <c r="L583" s="312"/>
      <c r="M583" s="312"/>
      <c r="N583" s="312"/>
      <c r="O583" s="312"/>
      <c r="P583" s="312"/>
      <c r="Q583" s="312"/>
    </row>
    <row r="584" spans="1:17" ht="27.75" customHeight="1">
      <c r="A584" s="3" t="s">
        <v>0</v>
      </c>
      <c r="B584" s="3" t="s">
        <v>1</v>
      </c>
      <c r="C584" s="192" t="s">
        <v>2</v>
      </c>
      <c r="D584" s="66" t="s">
        <v>3</v>
      </c>
      <c r="E584" s="109" t="s">
        <v>4</v>
      </c>
      <c r="F584" s="3" t="s">
        <v>5</v>
      </c>
      <c r="G584" s="3" t="s">
        <v>6</v>
      </c>
      <c r="H584" s="3"/>
      <c r="I584" s="3"/>
      <c r="J584" s="3"/>
      <c r="K584" s="3"/>
      <c r="L584" s="3"/>
      <c r="M584" s="3"/>
      <c r="N584" s="3" t="s">
        <v>7</v>
      </c>
      <c r="O584" s="3" t="s">
        <v>8</v>
      </c>
      <c r="P584" s="193" t="s">
        <v>9</v>
      </c>
      <c r="Q584" s="3" t="s">
        <v>974</v>
      </c>
    </row>
    <row r="585" spans="1:17" ht="27.75" customHeight="1">
      <c r="A585" s="3" t="s">
        <v>11</v>
      </c>
      <c r="B585" s="3" t="s">
        <v>234</v>
      </c>
      <c r="C585" s="192" t="s">
        <v>297</v>
      </c>
      <c r="D585" s="3" t="s">
        <v>2982</v>
      </c>
      <c r="E585" s="109" t="s">
        <v>2983</v>
      </c>
      <c r="F585" s="3" t="s">
        <v>2984</v>
      </c>
      <c r="G585" s="3" t="s">
        <v>2985</v>
      </c>
      <c r="H585" s="3"/>
      <c r="I585" s="3"/>
      <c r="J585" s="3"/>
      <c r="K585" s="3"/>
      <c r="L585" s="3"/>
      <c r="M585" s="3"/>
      <c r="N585" s="3" t="s">
        <v>2986</v>
      </c>
      <c r="O585" s="3"/>
      <c r="P585" s="194">
        <v>2020.1</v>
      </c>
      <c r="Q585" s="3" t="s">
        <v>16</v>
      </c>
    </row>
    <row r="586" spans="1:17" ht="27.75" customHeight="1">
      <c r="A586" s="3" t="s">
        <v>11</v>
      </c>
      <c r="B586" s="3" t="s">
        <v>215</v>
      </c>
      <c r="C586" s="192" t="s">
        <v>251</v>
      </c>
      <c r="D586" s="3" t="s">
        <v>915</v>
      </c>
      <c r="E586" s="109" t="s">
        <v>2987</v>
      </c>
      <c r="F586" s="3" t="s">
        <v>2984</v>
      </c>
      <c r="G586" s="3" t="s">
        <v>2985</v>
      </c>
      <c r="H586" s="3"/>
      <c r="I586" s="3"/>
      <c r="J586" s="3"/>
      <c r="K586" s="3"/>
      <c r="L586" s="3"/>
      <c r="M586" s="3"/>
      <c r="N586" s="3" t="s">
        <v>2986</v>
      </c>
      <c r="O586" s="3"/>
      <c r="P586" s="194">
        <v>2020.1</v>
      </c>
      <c r="Q586" s="3" t="s">
        <v>16</v>
      </c>
    </row>
    <row r="587" spans="1:17" ht="27.75" customHeight="1">
      <c r="A587" s="3" t="s">
        <v>11</v>
      </c>
      <c r="B587" s="3" t="s">
        <v>1044</v>
      </c>
      <c r="C587" s="192" t="s">
        <v>640</v>
      </c>
      <c r="D587" s="3" t="s">
        <v>2988</v>
      </c>
      <c r="E587" s="109" t="s">
        <v>2989</v>
      </c>
      <c r="F587" s="3" t="s">
        <v>2984</v>
      </c>
      <c r="G587" s="3" t="s">
        <v>2985</v>
      </c>
      <c r="H587" s="3"/>
      <c r="I587" s="3"/>
      <c r="J587" s="3"/>
      <c r="K587" s="3"/>
      <c r="L587" s="3"/>
      <c r="M587" s="3"/>
      <c r="N587" s="3" t="s">
        <v>2986</v>
      </c>
      <c r="O587" s="3"/>
      <c r="P587" s="194">
        <v>2020.1</v>
      </c>
      <c r="Q587" s="3" t="s">
        <v>29</v>
      </c>
    </row>
    <row r="588" spans="1:17" ht="27.75" customHeight="1">
      <c r="A588" s="3" t="s">
        <v>11</v>
      </c>
      <c r="B588" s="3" t="s">
        <v>1044</v>
      </c>
      <c r="C588" s="192" t="s">
        <v>1063</v>
      </c>
      <c r="D588" s="3" t="s">
        <v>2990</v>
      </c>
      <c r="E588" s="109" t="s">
        <v>2991</v>
      </c>
      <c r="F588" s="3" t="s">
        <v>2984</v>
      </c>
      <c r="G588" s="3" t="s">
        <v>2985</v>
      </c>
      <c r="H588" s="3"/>
      <c r="I588" s="3"/>
      <c r="J588" s="3"/>
      <c r="K588" s="3"/>
      <c r="L588" s="3"/>
      <c r="M588" s="3"/>
      <c r="N588" s="3" t="s">
        <v>2986</v>
      </c>
      <c r="O588" s="3"/>
      <c r="P588" s="194">
        <v>2020.1</v>
      </c>
      <c r="Q588" s="3" t="s">
        <v>29</v>
      </c>
    </row>
    <row r="589" spans="1:17" ht="27.75" customHeight="1">
      <c r="A589" s="3" t="s">
        <v>11</v>
      </c>
      <c r="B589" s="3" t="s">
        <v>53</v>
      </c>
      <c r="C589" s="192" t="s">
        <v>2992</v>
      </c>
      <c r="D589" s="3" t="s">
        <v>55</v>
      </c>
      <c r="E589" s="109" t="s">
        <v>2993</v>
      </c>
      <c r="F589" s="3" t="s">
        <v>2984</v>
      </c>
      <c r="G589" s="3" t="s">
        <v>2985</v>
      </c>
      <c r="H589" s="3"/>
      <c r="I589" s="3"/>
      <c r="J589" s="3"/>
      <c r="K589" s="3"/>
      <c r="L589" s="3"/>
      <c r="M589" s="3"/>
      <c r="N589" s="3" t="s">
        <v>2986</v>
      </c>
      <c r="O589" s="3"/>
      <c r="P589" s="194">
        <v>2020.1</v>
      </c>
      <c r="Q589" s="3" t="s">
        <v>29</v>
      </c>
    </row>
    <row r="590" spans="1:17" ht="27.75" customHeight="1">
      <c r="A590" s="3" t="s">
        <v>11</v>
      </c>
      <c r="B590" s="3" t="s">
        <v>33</v>
      </c>
      <c r="C590" s="192" t="s">
        <v>416</v>
      </c>
      <c r="D590" s="3" t="s">
        <v>35</v>
      </c>
      <c r="E590" s="109" t="s">
        <v>2994</v>
      </c>
      <c r="F590" s="3" t="s">
        <v>2984</v>
      </c>
      <c r="G590" s="3" t="s">
        <v>2985</v>
      </c>
      <c r="H590" s="3"/>
      <c r="I590" s="3"/>
      <c r="J590" s="3"/>
      <c r="K590" s="3"/>
      <c r="L590" s="3"/>
      <c r="M590" s="3"/>
      <c r="N590" s="3" t="s">
        <v>2986</v>
      </c>
      <c r="O590" s="3"/>
      <c r="P590" s="194">
        <v>2020.1</v>
      </c>
      <c r="Q590" s="3" t="s">
        <v>29</v>
      </c>
    </row>
    <row r="591" spans="1:17" ht="27.75" customHeight="1">
      <c r="A591" s="3" t="s">
        <v>11</v>
      </c>
      <c r="B591" s="3" t="s">
        <v>85</v>
      </c>
      <c r="C591" s="192" t="s">
        <v>2995</v>
      </c>
      <c r="D591" s="3" t="s">
        <v>98</v>
      </c>
      <c r="E591" s="109" t="s">
        <v>2996</v>
      </c>
      <c r="F591" s="3" t="s">
        <v>2984</v>
      </c>
      <c r="G591" s="3" t="s">
        <v>2985</v>
      </c>
      <c r="H591" s="3"/>
      <c r="I591" s="3"/>
      <c r="J591" s="3"/>
      <c r="K591" s="3"/>
      <c r="L591" s="3"/>
      <c r="M591" s="3"/>
      <c r="N591" s="3" t="s">
        <v>2986</v>
      </c>
      <c r="O591" s="3"/>
      <c r="P591" s="194">
        <v>2020.1</v>
      </c>
      <c r="Q591" s="3" t="s">
        <v>29</v>
      </c>
    </row>
    <row r="592" spans="1:17" ht="27.75" customHeight="1">
      <c r="A592" s="3" t="s">
        <v>11</v>
      </c>
      <c r="B592" s="3" t="s">
        <v>1054</v>
      </c>
      <c r="C592" s="192" t="s">
        <v>1131</v>
      </c>
      <c r="D592" s="3" t="s">
        <v>2997</v>
      </c>
      <c r="E592" s="109" t="s">
        <v>2998</v>
      </c>
      <c r="F592" s="3" t="s">
        <v>2984</v>
      </c>
      <c r="G592" s="3" t="s">
        <v>2985</v>
      </c>
      <c r="H592" s="3"/>
      <c r="I592" s="3"/>
      <c r="J592" s="3"/>
      <c r="K592" s="3"/>
      <c r="L592" s="3"/>
      <c r="M592" s="3"/>
      <c r="N592" s="3" t="s">
        <v>2986</v>
      </c>
      <c r="O592" s="3"/>
      <c r="P592" s="194">
        <v>2020.1</v>
      </c>
      <c r="Q592" s="3" t="s">
        <v>29</v>
      </c>
    </row>
    <row r="593" spans="1:17" ht="27.75" customHeight="1">
      <c r="A593" s="3" t="s">
        <v>11</v>
      </c>
      <c r="B593" s="3" t="s">
        <v>244</v>
      </c>
      <c r="C593" s="192" t="s">
        <v>2999</v>
      </c>
      <c r="D593" s="3" t="s">
        <v>3000</v>
      </c>
      <c r="E593" s="109" t="s">
        <v>3001</v>
      </c>
      <c r="F593" s="3" t="s">
        <v>2984</v>
      </c>
      <c r="G593" s="3" t="s">
        <v>2985</v>
      </c>
      <c r="H593" s="3"/>
      <c r="I593" s="3"/>
      <c r="J593" s="3"/>
      <c r="K593" s="3"/>
      <c r="L593" s="3"/>
      <c r="M593" s="3"/>
      <c r="N593" s="3" t="s">
        <v>2986</v>
      </c>
      <c r="O593" s="3"/>
      <c r="P593" s="194">
        <v>2020.1</v>
      </c>
      <c r="Q593" s="3" t="s">
        <v>29</v>
      </c>
    </row>
    <row r="594" spans="1:17" ht="27.75" customHeight="1">
      <c r="A594" s="3" t="s">
        <v>11</v>
      </c>
      <c r="B594" s="3" t="s">
        <v>1083</v>
      </c>
      <c r="C594" s="192" t="s">
        <v>1088</v>
      </c>
      <c r="D594" s="3" t="s">
        <v>3002</v>
      </c>
      <c r="E594" s="109" t="s">
        <v>3003</v>
      </c>
      <c r="F594" s="3" t="s">
        <v>2984</v>
      </c>
      <c r="G594" s="3" t="s">
        <v>2985</v>
      </c>
      <c r="H594" s="3"/>
      <c r="I594" s="3"/>
      <c r="J594" s="3"/>
      <c r="K594" s="3"/>
      <c r="L594" s="3"/>
      <c r="M594" s="3"/>
      <c r="N594" s="3" t="s">
        <v>2986</v>
      </c>
      <c r="O594" s="3"/>
      <c r="P594" s="194">
        <v>2020.1</v>
      </c>
      <c r="Q594" s="3" t="s">
        <v>29</v>
      </c>
    </row>
    <row r="595" spans="1:17" ht="27.75" customHeight="1">
      <c r="A595" s="3" t="s">
        <v>11</v>
      </c>
      <c r="B595" s="3" t="s">
        <v>226</v>
      </c>
      <c r="C595" s="192" t="s">
        <v>3004</v>
      </c>
      <c r="D595" s="3" t="s">
        <v>910</v>
      </c>
      <c r="E595" s="109" t="s">
        <v>3005</v>
      </c>
      <c r="F595" s="3" t="s">
        <v>2984</v>
      </c>
      <c r="G595" s="3" t="s">
        <v>2985</v>
      </c>
      <c r="H595" s="3"/>
      <c r="I595" s="3"/>
      <c r="J595" s="3"/>
      <c r="K595" s="3"/>
      <c r="L595" s="3"/>
      <c r="M595" s="3"/>
      <c r="N595" s="3" t="s">
        <v>2986</v>
      </c>
      <c r="O595" s="3"/>
      <c r="P595" s="194">
        <v>2020.1</v>
      </c>
      <c r="Q595" s="3" t="s">
        <v>29</v>
      </c>
    </row>
    <row r="596" spans="1:17" ht="27.75" customHeight="1">
      <c r="A596" s="3" t="s">
        <v>11</v>
      </c>
      <c r="B596" s="3" t="s">
        <v>238</v>
      </c>
      <c r="C596" s="192" t="s">
        <v>3006</v>
      </c>
      <c r="D596" s="3" t="s">
        <v>888</v>
      </c>
      <c r="E596" s="109" t="s">
        <v>3007</v>
      </c>
      <c r="F596" s="3" t="s">
        <v>2984</v>
      </c>
      <c r="G596" s="3" t="s">
        <v>2985</v>
      </c>
      <c r="H596" s="3"/>
      <c r="I596" s="3"/>
      <c r="J596" s="3"/>
      <c r="K596" s="3"/>
      <c r="L596" s="3"/>
      <c r="M596" s="3"/>
      <c r="N596" s="3" t="s">
        <v>2986</v>
      </c>
      <c r="O596" s="3"/>
      <c r="P596" s="194">
        <v>2020.1</v>
      </c>
      <c r="Q596" s="3" t="s">
        <v>29</v>
      </c>
    </row>
    <row r="597" spans="1:17" ht="27.75" customHeight="1">
      <c r="A597" s="3" t="s">
        <v>11</v>
      </c>
      <c r="B597" s="3" t="s">
        <v>219</v>
      </c>
      <c r="C597" s="192" t="s">
        <v>3008</v>
      </c>
      <c r="D597" s="3" t="s">
        <v>3009</v>
      </c>
      <c r="E597" s="109" t="s">
        <v>3010</v>
      </c>
      <c r="F597" s="3" t="s">
        <v>2984</v>
      </c>
      <c r="G597" s="3" t="s">
        <v>2985</v>
      </c>
      <c r="H597" s="3"/>
      <c r="I597" s="3"/>
      <c r="J597" s="3"/>
      <c r="K597" s="3"/>
      <c r="L597" s="3"/>
      <c r="M597" s="3"/>
      <c r="N597" s="3" t="s">
        <v>2986</v>
      </c>
      <c r="O597" s="3"/>
      <c r="P597" s="194">
        <v>2020.1</v>
      </c>
      <c r="Q597" s="3" t="s">
        <v>29</v>
      </c>
    </row>
    <row r="598" spans="1:17" ht="27.75" customHeight="1">
      <c r="A598" s="3" t="s">
        <v>11</v>
      </c>
      <c r="B598" s="3" t="s">
        <v>12</v>
      </c>
      <c r="C598" s="192" t="s">
        <v>944</v>
      </c>
      <c r="D598" s="3" t="s">
        <v>3011</v>
      </c>
      <c r="E598" s="109" t="s">
        <v>3012</v>
      </c>
      <c r="F598" s="3" t="s">
        <v>2984</v>
      </c>
      <c r="G598" s="3" t="s">
        <v>2985</v>
      </c>
      <c r="H598" s="3"/>
      <c r="I598" s="3"/>
      <c r="J598" s="3"/>
      <c r="K598" s="3"/>
      <c r="L598" s="3"/>
      <c r="M598" s="3"/>
      <c r="N598" s="3" t="s">
        <v>2986</v>
      </c>
      <c r="O598" s="3"/>
      <c r="P598" s="194">
        <v>2020.1</v>
      </c>
      <c r="Q598" s="3" t="s">
        <v>29</v>
      </c>
    </row>
    <row r="599" spans="1:17" ht="27.75" customHeight="1">
      <c r="A599" s="3" t="s">
        <v>11</v>
      </c>
      <c r="B599" s="3" t="s">
        <v>248</v>
      </c>
      <c r="C599" s="192" t="s">
        <v>3013</v>
      </c>
      <c r="D599" s="3" t="s">
        <v>892</v>
      </c>
      <c r="E599" s="109" t="s">
        <v>3014</v>
      </c>
      <c r="F599" s="3" t="s">
        <v>2984</v>
      </c>
      <c r="G599" s="3" t="s">
        <v>2985</v>
      </c>
      <c r="H599" s="3"/>
      <c r="I599" s="3"/>
      <c r="J599" s="3"/>
      <c r="K599" s="3"/>
      <c r="L599" s="3"/>
      <c r="M599" s="3"/>
      <c r="N599" s="3" t="s">
        <v>2986</v>
      </c>
      <c r="O599" s="3"/>
      <c r="P599" s="194">
        <v>2020.1</v>
      </c>
      <c r="Q599" s="3" t="s">
        <v>29</v>
      </c>
    </row>
    <row r="600" spans="1:17" ht="27.75" customHeight="1">
      <c r="A600" s="3" t="s">
        <v>11</v>
      </c>
      <c r="B600" s="3" t="s">
        <v>33</v>
      </c>
      <c r="C600" s="192" t="s">
        <v>76</v>
      </c>
      <c r="D600" s="3" t="s">
        <v>3015</v>
      </c>
      <c r="E600" s="109" t="s">
        <v>3016</v>
      </c>
      <c r="F600" s="3" t="s">
        <v>2984</v>
      </c>
      <c r="G600" s="3" t="s">
        <v>2985</v>
      </c>
      <c r="H600" s="3"/>
      <c r="I600" s="3"/>
      <c r="J600" s="3"/>
      <c r="K600" s="3"/>
      <c r="L600" s="3"/>
      <c r="M600" s="3"/>
      <c r="N600" s="3" t="s">
        <v>2986</v>
      </c>
      <c r="O600" s="3"/>
      <c r="P600" s="194">
        <v>2020.1</v>
      </c>
      <c r="Q600" s="3" t="s">
        <v>29</v>
      </c>
    </row>
    <row r="601" spans="1:17" ht="27.75" customHeight="1">
      <c r="A601" s="3" t="s">
        <v>11</v>
      </c>
      <c r="B601" s="3" t="s">
        <v>219</v>
      </c>
      <c r="C601" s="192" t="s">
        <v>3017</v>
      </c>
      <c r="D601" s="3" t="s">
        <v>3018</v>
      </c>
      <c r="E601" s="109" t="s">
        <v>3019</v>
      </c>
      <c r="F601" s="3" t="s">
        <v>2984</v>
      </c>
      <c r="G601" s="3" t="s">
        <v>2985</v>
      </c>
      <c r="H601" s="3"/>
      <c r="I601" s="3"/>
      <c r="J601" s="3"/>
      <c r="K601" s="3"/>
      <c r="L601" s="3"/>
      <c r="M601" s="3"/>
      <c r="N601" s="3" t="s">
        <v>2986</v>
      </c>
      <c r="O601" s="3"/>
      <c r="P601" s="194">
        <v>2020.1</v>
      </c>
      <c r="Q601" s="3" t="s">
        <v>29</v>
      </c>
    </row>
    <row r="602" spans="1:17" ht="27.75" customHeight="1">
      <c r="A602" s="3" t="s">
        <v>11</v>
      </c>
      <c r="B602" s="3" t="s">
        <v>226</v>
      </c>
      <c r="C602" s="192" t="s">
        <v>3020</v>
      </c>
      <c r="D602" s="3" t="s">
        <v>3021</v>
      </c>
      <c r="E602" s="109" t="s">
        <v>3022</v>
      </c>
      <c r="F602" s="3" t="s">
        <v>2984</v>
      </c>
      <c r="G602" s="3" t="s">
        <v>2985</v>
      </c>
      <c r="H602" s="3"/>
      <c r="I602" s="3"/>
      <c r="J602" s="3"/>
      <c r="K602" s="3"/>
      <c r="L602" s="3"/>
      <c r="M602" s="3"/>
      <c r="N602" s="3" t="s">
        <v>2986</v>
      </c>
      <c r="O602" s="3"/>
      <c r="P602" s="194">
        <v>2020.1</v>
      </c>
      <c r="Q602" s="3" t="s">
        <v>29</v>
      </c>
    </row>
    <row r="603" spans="1:17" ht="27.75" customHeight="1">
      <c r="A603" s="3" t="s">
        <v>11</v>
      </c>
      <c r="B603" s="3" t="s">
        <v>257</v>
      </c>
      <c r="C603" s="192" t="s">
        <v>3023</v>
      </c>
      <c r="D603" s="3" t="s">
        <v>3024</v>
      </c>
      <c r="E603" s="109" t="s">
        <v>3025</v>
      </c>
      <c r="F603" s="3" t="s">
        <v>2984</v>
      </c>
      <c r="G603" s="3" t="s">
        <v>2985</v>
      </c>
      <c r="H603" s="3"/>
      <c r="I603" s="3"/>
      <c r="J603" s="3"/>
      <c r="K603" s="3"/>
      <c r="L603" s="3"/>
      <c r="M603" s="3"/>
      <c r="N603" s="3" t="s">
        <v>2986</v>
      </c>
      <c r="O603" s="3"/>
      <c r="P603" s="194">
        <v>2020.1</v>
      </c>
      <c r="Q603" s="3" t="s">
        <v>29</v>
      </c>
    </row>
    <row r="604" spans="1:17" ht="27.75" customHeight="1">
      <c r="A604" s="3" t="s">
        <v>11</v>
      </c>
      <c r="B604" s="3" t="s">
        <v>45</v>
      </c>
      <c r="C604" s="192" t="s">
        <v>3026</v>
      </c>
      <c r="D604" s="3" t="s">
        <v>3027</v>
      </c>
      <c r="E604" s="109" t="s">
        <v>3028</v>
      </c>
      <c r="F604" s="3" t="s">
        <v>2984</v>
      </c>
      <c r="G604" s="3" t="s">
        <v>2985</v>
      </c>
      <c r="H604" s="3"/>
      <c r="I604" s="3"/>
      <c r="J604" s="3"/>
      <c r="K604" s="3"/>
      <c r="L604" s="3"/>
      <c r="M604" s="3"/>
      <c r="N604" s="3" t="s">
        <v>2986</v>
      </c>
      <c r="O604" s="3"/>
      <c r="P604" s="194">
        <v>2020.1</v>
      </c>
      <c r="Q604" s="3" t="s">
        <v>29</v>
      </c>
    </row>
    <row r="605" spans="1:17" ht="27.75" customHeight="1">
      <c r="A605" s="3" t="s">
        <v>11</v>
      </c>
      <c r="B605" s="3" t="s">
        <v>244</v>
      </c>
      <c r="C605" s="192" t="s">
        <v>327</v>
      </c>
      <c r="D605" s="3" t="s">
        <v>893</v>
      </c>
      <c r="E605" s="109" t="s">
        <v>3029</v>
      </c>
      <c r="F605" s="3" t="s">
        <v>2984</v>
      </c>
      <c r="G605" s="3" t="s">
        <v>2985</v>
      </c>
      <c r="H605" s="3"/>
      <c r="I605" s="3"/>
      <c r="J605" s="3"/>
      <c r="K605" s="3"/>
      <c r="L605" s="3"/>
      <c r="M605" s="3"/>
      <c r="N605" s="3" t="s">
        <v>2986</v>
      </c>
      <c r="O605" s="3"/>
      <c r="P605" s="194">
        <v>2020.1</v>
      </c>
      <c r="Q605" s="3" t="s">
        <v>29</v>
      </c>
    </row>
    <row r="606" spans="1:17" ht="27.75" customHeight="1">
      <c r="A606" s="3" t="s">
        <v>11</v>
      </c>
      <c r="B606" s="3" t="s">
        <v>248</v>
      </c>
      <c r="C606" s="195" t="s">
        <v>3030</v>
      </c>
      <c r="D606" s="3" t="s">
        <v>892</v>
      </c>
      <c r="E606" s="109" t="s">
        <v>3031</v>
      </c>
      <c r="F606" s="3" t="s">
        <v>2984</v>
      </c>
      <c r="G606" s="3" t="s">
        <v>2985</v>
      </c>
      <c r="H606" s="3"/>
      <c r="I606" s="3"/>
      <c r="J606" s="3"/>
      <c r="K606" s="3"/>
      <c r="L606" s="3"/>
      <c r="M606" s="3"/>
      <c r="N606" s="3" t="s">
        <v>2986</v>
      </c>
      <c r="O606" s="3"/>
      <c r="P606" s="194">
        <v>2020.1</v>
      </c>
      <c r="Q606" s="3" t="s">
        <v>29</v>
      </c>
    </row>
    <row r="607" spans="1:17" ht="27.75" customHeight="1">
      <c r="A607" s="3" t="s">
        <v>11</v>
      </c>
      <c r="B607" s="3" t="s">
        <v>1065</v>
      </c>
      <c r="C607" s="195" t="s">
        <v>3032</v>
      </c>
      <c r="D607" s="3" t="s">
        <v>593</v>
      </c>
      <c r="E607" s="109" t="s">
        <v>3033</v>
      </c>
      <c r="F607" s="3" t="s">
        <v>2984</v>
      </c>
      <c r="G607" s="3" t="s">
        <v>2985</v>
      </c>
      <c r="H607" s="3"/>
      <c r="I607" s="3"/>
      <c r="J607" s="3"/>
      <c r="K607" s="3"/>
      <c r="L607" s="3"/>
      <c r="M607" s="3"/>
      <c r="N607" s="3" t="s">
        <v>2986</v>
      </c>
      <c r="O607" s="3"/>
      <c r="P607" s="194">
        <v>2020.1</v>
      </c>
      <c r="Q607" s="3" t="s">
        <v>29</v>
      </c>
    </row>
    <row r="608" spans="1:17" ht="27.75" customHeight="1">
      <c r="A608" s="3" t="s">
        <v>11</v>
      </c>
      <c r="B608" s="3" t="s">
        <v>64</v>
      </c>
      <c r="C608" s="192" t="s">
        <v>3034</v>
      </c>
      <c r="D608" s="3" t="s">
        <v>3035</v>
      </c>
      <c r="E608" s="109" t="s">
        <v>3036</v>
      </c>
      <c r="F608" s="3" t="s">
        <v>2984</v>
      </c>
      <c r="G608" s="3" t="s">
        <v>2985</v>
      </c>
      <c r="H608" s="3"/>
      <c r="I608" s="3"/>
      <c r="J608" s="3"/>
      <c r="K608" s="3"/>
      <c r="L608" s="3"/>
      <c r="M608" s="3"/>
      <c r="N608" s="3" t="s">
        <v>2986</v>
      </c>
      <c r="O608" s="3"/>
      <c r="P608" s="194">
        <v>2020.1</v>
      </c>
      <c r="Q608" s="3" t="s">
        <v>29</v>
      </c>
    </row>
    <row r="609" spans="1:17" ht="27.75" customHeight="1">
      <c r="A609" s="3" t="s">
        <v>11</v>
      </c>
      <c r="B609" s="3" t="s">
        <v>241</v>
      </c>
      <c r="C609" s="192" t="s">
        <v>1450</v>
      </c>
      <c r="D609" s="3" t="s">
        <v>3037</v>
      </c>
      <c r="E609" s="109" t="s">
        <v>3038</v>
      </c>
      <c r="F609" s="3" t="s">
        <v>2984</v>
      </c>
      <c r="G609" s="3" t="s">
        <v>2985</v>
      </c>
      <c r="H609" s="3"/>
      <c r="I609" s="3"/>
      <c r="J609" s="3"/>
      <c r="K609" s="3"/>
      <c r="L609" s="3"/>
      <c r="M609" s="3"/>
      <c r="N609" s="3" t="s">
        <v>2986</v>
      </c>
      <c r="O609" s="3"/>
      <c r="P609" s="194">
        <v>2020.1</v>
      </c>
      <c r="Q609" s="3" t="s">
        <v>29</v>
      </c>
    </row>
    <row r="610" spans="1:17" ht="27.75" customHeight="1">
      <c r="A610" s="3" t="s">
        <v>11</v>
      </c>
      <c r="B610" s="3" t="s">
        <v>1070</v>
      </c>
      <c r="C610" s="192" t="s">
        <v>3039</v>
      </c>
      <c r="D610" s="3" t="s">
        <v>3040</v>
      </c>
      <c r="E610" s="109" t="s">
        <v>3041</v>
      </c>
      <c r="F610" s="3" t="s">
        <v>2984</v>
      </c>
      <c r="G610" s="3" t="s">
        <v>2985</v>
      </c>
      <c r="H610" s="3"/>
      <c r="I610" s="3"/>
      <c r="J610" s="3"/>
      <c r="K610" s="3"/>
      <c r="L610" s="3"/>
      <c r="M610" s="3"/>
      <c r="N610" s="3" t="s">
        <v>2986</v>
      </c>
      <c r="O610" s="3"/>
      <c r="P610" s="194">
        <v>2020.1</v>
      </c>
      <c r="Q610" s="3" t="s">
        <v>29</v>
      </c>
    </row>
    <row r="611" spans="1:17" ht="27.75" customHeight="1">
      <c r="A611" s="3" t="s">
        <v>11</v>
      </c>
      <c r="B611" s="3" t="s">
        <v>257</v>
      </c>
      <c r="C611" s="192" t="s">
        <v>3042</v>
      </c>
      <c r="D611" s="3" t="s">
        <v>3043</v>
      </c>
      <c r="E611" s="109" t="s">
        <v>3044</v>
      </c>
      <c r="F611" s="3" t="s">
        <v>2984</v>
      </c>
      <c r="G611" s="3" t="s">
        <v>2985</v>
      </c>
      <c r="H611" s="3"/>
      <c r="I611" s="3"/>
      <c r="J611" s="3"/>
      <c r="K611" s="3"/>
      <c r="L611" s="3"/>
      <c r="M611" s="3"/>
      <c r="N611" s="3" t="s">
        <v>2986</v>
      </c>
      <c r="O611" s="3"/>
      <c r="P611" s="194">
        <v>2020.1</v>
      </c>
      <c r="Q611" s="3" t="s">
        <v>29</v>
      </c>
    </row>
    <row r="612" spans="1:17" ht="27.75" customHeight="1">
      <c r="A612" s="3" t="s">
        <v>11</v>
      </c>
      <c r="B612" s="3" t="s">
        <v>1054</v>
      </c>
      <c r="C612" s="192" t="s">
        <v>3045</v>
      </c>
      <c r="D612" s="3" t="s">
        <v>3046</v>
      </c>
      <c r="E612" s="109" t="s">
        <v>3047</v>
      </c>
      <c r="F612" s="3" t="s">
        <v>2984</v>
      </c>
      <c r="G612" s="3" t="s">
        <v>2985</v>
      </c>
      <c r="H612" s="3"/>
      <c r="I612" s="3"/>
      <c r="J612" s="3"/>
      <c r="K612" s="3"/>
      <c r="L612" s="3"/>
      <c r="M612" s="3"/>
      <c r="N612" s="3" t="s">
        <v>2986</v>
      </c>
      <c r="O612" s="3"/>
      <c r="P612" s="194">
        <v>2020.1</v>
      </c>
      <c r="Q612" s="3" t="s">
        <v>29</v>
      </c>
    </row>
    <row r="613" spans="1:17" ht="27.75" customHeight="1">
      <c r="A613" s="3" t="s">
        <v>11</v>
      </c>
      <c r="B613" s="3" t="s">
        <v>3048</v>
      </c>
      <c r="C613" s="192" t="s">
        <v>3049</v>
      </c>
      <c r="D613" s="3" t="s">
        <v>645</v>
      </c>
      <c r="E613" s="109" t="s">
        <v>3050</v>
      </c>
      <c r="F613" s="3" t="s">
        <v>2984</v>
      </c>
      <c r="G613" s="3" t="s">
        <v>2985</v>
      </c>
      <c r="H613" s="3"/>
      <c r="I613" s="3"/>
      <c r="J613" s="3"/>
      <c r="K613" s="3"/>
      <c r="L613" s="3"/>
      <c r="M613" s="3"/>
      <c r="N613" s="3" t="s">
        <v>2986</v>
      </c>
      <c r="O613" s="3"/>
      <c r="P613" s="194">
        <v>2020.1</v>
      </c>
      <c r="Q613" s="3" t="s">
        <v>29</v>
      </c>
    </row>
    <row r="614" spans="1:17" ht="27.75" customHeight="1">
      <c r="A614" s="3" t="s">
        <v>11</v>
      </c>
      <c r="B614" s="3" t="s">
        <v>50</v>
      </c>
      <c r="C614" s="192" t="s">
        <v>3051</v>
      </c>
      <c r="D614" s="3" t="s">
        <v>3052</v>
      </c>
      <c r="E614" s="109" t="s">
        <v>3053</v>
      </c>
      <c r="F614" s="3" t="s">
        <v>2984</v>
      </c>
      <c r="G614" s="3" t="s">
        <v>2985</v>
      </c>
      <c r="H614" s="3"/>
      <c r="I614" s="3"/>
      <c r="J614" s="3"/>
      <c r="K614" s="3"/>
      <c r="L614" s="3"/>
      <c r="M614" s="3"/>
      <c r="N614" s="3" t="s">
        <v>2986</v>
      </c>
      <c r="O614" s="3"/>
      <c r="P614" s="194">
        <v>2020.1</v>
      </c>
      <c r="Q614" s="3" t="s">
        <v>29</v>
      </c>
    </row>
    <row r="615" spans="1:17" ht="27.75" customHeight="1">
      <c r="A615" s="3" t="s">
        <v>11</v>
      </c>
      <c r="B615" s="3" t="s">
        <v>106</v>
      </c>
      <c r="C615" s="192" t="s">
        <v>3054</v>
      </c>
      <c r="D615" s="3" t="s">
        <v>3055</v>
      </c>
      <c r="E615" s="109" t="s">
        <v>3056</v>
      </c>
      <c r="F615" s="3" t="s">
        <v>2984</v>
      </c>
      <c r="G615" s="3" t="s">
        <v>2985</v>
      </c>
      <c r="H615" s="3"/>
      <c r="I615" s="3"/>
      <c r="J615" s="3"/>
      <c r="K615" s="3"/>
      <c r="L615" s="3"/>
      <c r="M615" s="3"/>
      <c r="N615" s="3" t="s">
        <v>2986</v>
      </c>
      <c r="O615" s="3"/>
      <c r="P615" s="194">
        <v>2020.1</v>
      </c>
      <c r="Q615" s="3" t="s">
        <v>29</v>
      </c>
    </row>
    <row r="616" spans="1:17" ht="27.75" customHeight="1">
      <c r="A616" s="3" t="s">
        <v>11</v>
      </c>
      <c r="B616" s="3" t="s">
        <v>262</v>
      </c>
      <c r="C616" s="192" t="s">
        <v>263</v>
      </c>
      <c r="D616" s="3" t="s">
        <v>886</v>
      </c>
      <c r="E616" s="109" t="s">
        <v>3025</v>
      </c>
      <c r="F616" s="3" t="s">
        <v>2984</v>
      </c>
      <c r="G616" s="3" t="s">
        <v>2985</v>
      </c>
      <c r="H616" s="3"/>
      <c r="I616" s="3"/>
      <c r="J616" s="3"/>
      <c r="K616" s="3"/>
      <c r="L616" s="3"/>
      <c r="M616" s="3"/>
      <c r="N616" s="3" t="s">
        <v>2986</v>
      </c>
      <c r="O616" s="3"/>
      <c r="P616" s="194">
        <v>2020.1</v>
      </c>
      <c r="Q616" s="3" t="s">
        <v>29</v>
      </c>
    </row>
    <row r="617" spans="1:17" ht="27.75" customHeight="1">
      <c r="A617" s="3" t="s">
        <v>11</v>
      </c>
      <c r="B617" s="3" t="s">
        <v>1052</v>
      </c>
      <c r="C617" s="192" t="s">
        <v>594</v>
      </c>
      <c r="D617" s="3" t="s">
        <v>3057</v>
      </c>
      <c r="E617" s="109" t="s">
        <v>3058</v>
      </c>
      <c r="F617" s="3" t="s">
        <v>2984</v>
      </c>
      <c r="G617" s="3" t="s">
        <v>2985</v>
      </c>
      <c r="H617" s="3"/>
      <c r="I617" s="3"/>
      <c r="J617" s="3"/>
      <c r="K617" s="3"/>
      <c r="L617" s="3"/>
      <c r="M617" s="3"/>
      <c r="N617" s="3" t="s">
        <v>2986</v>
      </c>
      <c r="O617" s="3"/>
      <c r="P617" s="194">
        <v>2020.1</v>
      </c>
      <c r="Q617" s="3" t="s">
        <v>29</v>
      </c>
    </row>
    <row r="618" spans="1:17" ht="27.75" customHeight="1">
      <c r="A618" s="3" t="s">
        <v>11</v>
      </c>
      <c r="B618" s="3" t="s">
        <v>12</v>
      </c>
      <c r="C618" s="192" t="s">
        <v>3059</v>
      </c>
      <c r="D618" s="3" t="s">
        <v>3060</v>
      </c>
      <c r="E618" s="109" t="s">
        <v>3061</v>
      </c>
      <c r="F618" s="3" t="s">
        <v>2984</v>
      </c>
      <c r="G618" s="3" t="s">
        <v>2985</v>
      </c>
      <c r="H618" s="3"/>
      <c r="I618" s="3"/>
      <c r="J618" s="3"/>
      <c r="K618" s="3"/>
      <c r="L618" s="3"/>
      <c r="M618" s="3"/>
      <c r="N618" s="3" t="s">
        <v>2986</v>
      </c>
      <c r="O618" s="3"/>
      <c r="P618" s="194">
        <v>2020.1</v>
      </c>
      <c r="Q618" s="3" t="s">
        <v>29</v>
      </c>
    </row>
    <row r="619" spans="1:17" ht="27.75" customHeight="1">
      <c r="A619" s="3" t="s">
        <v>11</v>
      </c>
      <c r="B619" s="3" t="s">
        <v>45</v>
      </c>
      <c r="C619" s="192" t="s">
        <v>3062</v>
      </c>
      <c r="D619" s="3" t="s">
        <v>3063</v>
      </c>
      <c r="E619" s="109" t="s">
        <v>3064</v>
      </c>
      <c r="F619" s="3" t="s">
        <v>2984</v>
      </c>
      <c r="G619" s="3" t="s">
        <v>2985</v>
      </c>
      <c r="H619" s="3"/>
      <c r="I619" s="3"/>
      <c r="J619" s="3"/>
      <c r="K619" s="3"/>
      <c r="L619" s="3"/>
      <c r="M619" s="3"/>
      <c r="N619" s="3" t="s">
        <v>2986</v>
      </c>
      <c r="O619" s="3"/>
      <c r="P619" s="194">
        <v>2020.1</v>
      </c>
      <c r="Q619" s="3" t="s">
        <v>29</v>
      </c>
    </row>
    <row r="620" spans="1:17" ht="27.75" customHeight="1">
      <c r="A620" s="3" t="s">
        <v>11</v>
      </c>
      <c r="B620" s="3" t="s">
        <v>3048</v>
      </c>
      <c r="C620" s="192" t="s">
        <v>3065</v>
      </c>
      <c r="D620" s="3" t="s">
        <v>645</v>
      </c>
      <c r="E620" s="109" t="s">
        <v>3066</v>
      </c>
      <c r="F620" s="3" t="s">
        <v>2984</v>
      </c>
      <c r="G620" s="3" t="s">
        <v>2985</v>
      </c>
      <c r="H620" s="3"/>
      <c r="I620" s="3"/>
      <c r="J620" s="3"/>
      <c r="K620" s="3"/>
      <c r="L620" s="3"/>
      <c r="M620" s="3"/>
      <c r="N620" s="3" t="s">
        <v>2986</v>
      </c>
      <c r="O620" s="3"/>
      <c r="P620" s="194">
        <v>2020.1</v>
      </c>
      <c r="Q620" s="3" t="s">
        <v>29</v>
      </c>
    </row>
    <row r="621" spans="1:17" ht="27.75" customHeight="1">
      <c r="A621" s="3" t="s">
        <v>11</v>
      </c>
      <c r="B621" s="3" t="s">
        <v>219</v>
      </c>
      <c r="C621" s="192" t="s">
        <v>229</v>
      </c>
      <c r="D621" s="3" t="s">
        <v>3018</v>
      </c>
      <c r="E621" s="109" t="s">
        <v>3067</v>
      </c>
      <c r="F621" s="3" t="s">
        <v>2984</v>
      </c>
      <c r="G621" s="3" t="s">
        <v>2985</v>
      </c>
      <c r="H621" s="3"/>
      <c r="I621" s="3"/>
      <c r="J621" s="3"/>
      <c r="K621" s="3"/>
      <c r="L621" s="3"/>
      <c r="M621" s="3"/>
      <c r="N621" s="3" t="s">
        <v>2986</v>
      </c>
      <c r="O621" s="3"/>
      <c r="P621" s="194">
        <v>2020.1</v>
      </c>
      <c r="Q621" s="3" t="s">
        <v>29</v>
      </c>
    </row>
    <row r="622" spans="1:17" ht="27.75" customHeight="1">
      <c r="A622" s="3" t="s">
        <v>11</v>
      </c>
      <c r="B622" s="3" t="s">
        <v>3048</v>
      </c>
      <c r="C622" s="192" t="s">
        <v>3068</v>
      </c>
      <c r="D622" s="3" t="s">
        <v>692</v>
      </c>
      <c r="E622" s="109" t="s">
        <v>3069</v>
      </c>
      <c r="F622" s="3" t="s">
        <v>2984</v>
      </c>
      <c r="G622" s="3" t="s">
        <v>2985</v>
      </c>
      <c r="H622" s="3"/>
      <c r="I622" s="3"/>
      <c r="J622" s="3"/>
      <c r="K622" s="3"/>
      <c r="L622" s="3"/>
      <c r="M622" s="3"/>
      <c r="N622" s="3" t="s">
        <v>2986</v>
      </c>
      <c r="O622" s="3"/>
      <c r="P622" s="194">
        <v>2020.1</v>
      </c>
      <c r="Q622" s="3" t="s">
        <v>29</v>
      </c>
    </row>
    <row r="623" spans="1:17" ht="27.75" customHeight="1">
      <c r="A623" s="3" t="s">
        <v>11</v>
      </c>
      <c r="B623" s="3" t="s">
        <v>1065</v>
      </c>
      <c r="C623" s="192" t="s">
        <v>1854</v>
      </c>
      <c r="D623" s="3" t="s">
        <v>587</v>
      </c>
      <c r="E623" s="109" t="s">
        <v>3070</v>
      </c>
      <c r="F623" s="3" t="s">
        <v>2984</v>
      </c>
      <c r="G623" s="3" t="s">
        <v>2985</v>
      </c>
      <c r="H623" s="3"/>
      <c r="I623" s="3"/>
      <c r="J623" s="3"/>
      <c r="K623" s="3"/>
      <c r="L623" s="3"/>
      <c r="M623" s="3"/>
      <c r="N623" s="3" t="s">
        <v>2986</v>
      </c>
      <c r="O623" s="3"/>
      <c r="P623" s="194">
        <v>2020.1</v>
      </c>
      <c r="Q623" s="3" t="s">
        <v>29</v>
      </c>
    </row>
    <row r="624" spans="1:17" ht="27.75" customHeight="1">
      <c r="A624" s="3" t="s">
        <v>11</v>
      </c>
      <c r="B624" s="3" t="s">
        <v>223</v>
      </c>
      <c r="C624" s="192" t="s">
        <v>3071</v>
      </c>
      <c r="D624" s="3" t="s">
        <v>3072</v>
      </c>
      <c r="E624" s="109" t="s">
        <v>3073</v>
      </c>
      <c r="F624" s="3" t="s">
        <v>2984</v>
      </c>
      <c r="G624" s="3" t="s">
        <v>2985</v>
      </c>
      <c r="H624" s="3"/>
      <c r="I624" s="3"/>
      <c r="J624" s="3"/>
      <c r="K624" s="3"/>
      <c r="L624" s="3"/>
      <c r="M624" s="3"/>
      <c r="N624" s="3" t="s">
        <v>2986</v>
      </c>
      <c r="O624" s="3"/>
      <c r="P624" s="194">
        <v>2020.1</v>
      </c>
      <c r="Q624" s="3" t="s">
        <v>29</v>
      </c>
    </row>
    <row r="625" spans="1:17" ht="27.75" customHeight="1">
      <c r="A625" s="3" t="s">
        <v>11</v>
      </c>
      <c r="B625" s="3" t="s">
        <v>215</v>
      </c>
      <c r="C625" s="192" t="s">
        <v>216</v>
      </c>
      <c r="D625" s="3" t="s">
        <v>915</v>
      </c>
      <c r="E625" s="109" t="s">
        <v>3074</v>
      </c>
      <c r="F625" s="3" t="s">
        <v>2984</v>
      </c>
      <c r="G625" s="3" t="s">
        <v>2985</v>
      </c>
      <c r="H625" s="3"/>
      <c r="I625" s="3"/>
      <c r="J625" s="3"/>
      <c r="K625" s="3"/>
      <c r="L625" s="3"/>
      <c r="M625" s="3"/>
      <c r="N625" s="3" t="s">
        <v>2986</v>
      </c>
      <c r="O625" s="3"/>
      <c r="P625" s="194">
        <v>2020.1</v>
      </c>
      <c r="Q625" s="3" t="s">
        <v>29</v>
      </c>
    </row>
    <row r="626" spans="1:17" ht="27.75" customHeight="1">
      <c r="A626" s="3" t="s">
        <v>11</v>
      </c>
      <c r="B626" s="3" t="s">
        <v>36</v>
      </c>
      <c r="C626" s="192" t="s">
        <v>3075</v>
      </c>
      <c r="D626" s="3" t="s">
        <v>38</v>
      </c>
      <c r="E626" s="109" t="s">
        <v>3076</v>
      </c>
      <c r="F626" s="3" t="s">
        <v>2984</v>
      </c>
      <c r="G626" s="3" t="s">
        <v>2985</v>
      </c>
      <c r="H626" s="3"/>
      <c r="I626" s="3"/>
      <c r="J626" s="3"/>
      <c r="K626" s="3"/>
      <c r="L626" s="3"/>
      <c r="M626" s="3"/>
      <c r="N626" s="3" t="s">
        <v>2986</v>
      </c>
      <c r="O626" s="3"/>
      <c r="P626" s="194">
        <v>2020.1</v>
      </c>
      <c r="Q626" s="3" t="s">
        <v>29</v>
      </c>
    </row>
    <row r="627" spans="1:17" ht="27.75" customHeight="1">
      <c r="A627" s="3" t="s">
        <v>11</v>
      </c>
      <c r="B627" s="3" t="s">
        <v>1056</v>
      </c>
      <c r="C627" s="192" t="s">
        <v>3077</v>
      </c>
      <c r="D627" s="3" t="s">
        <v>2927</v>
      </c>
      <c r="E627" s="109" t="s">
        <v>3078</v>
      </c>
      <c r="F627" s="3" t="s">
        <v>2984</v>
      </c>
      <c r="G627" s="3" t="s">
        <v>2985</v>
      </c>
      <c r="H627" s="3"/>
      <c r="I627" s="3"/>
      <c r="J627" s="3"/>
      <c r="K627" s="3"/>
      <c r="L627" s="3"/>
      <c r="M627" s="3"/>
      <c r="N627" s="3" t="s">
        <v>2986</v>
      </c>
      <c r="O627" s="3"/>
      <c r="P627" s="194">
        <v>2020.1</v>
      </c>
      <c r="Q627" s="3" t="s">
        <v>29</v>
      </c>
    </row>
    <row r="628" spans="1:17" ht="27.75" customHeight="1">
      <c r="A628" s="3" t="s">
        <v>11</v>
      </c>
      <c r="B628" s="3" t="s">
        <v>53</v>
      </c>
      <c r="C628" s="192" t="s">
        <v>3079</v>
      </c>
      <c r="D628" s="3" t="s">
        <v>57</v>
      </c>
      <c r="E628" s="109" t="s">
        <v>3080</v>
      </c>
      <c r="F628" s="3" t="s">
        <v>2984</v>
      </c>
      <c r="G628" s="3" t="s">
        <v>2985</v>
      </c>
      <c r="H628" s="3"/>
      <c r="I628" s="3"/>
      <c r="J628" s="3"/>
      <c r="K628" s="3"/>
      <c r="L628" s="3"/>
      <c r="M628" s="3"/>
      <c r="N628" s="3" t="s">
        <v>2986</v>
      </c>
      <c r="O628" s="3"/>
      <c r="P628" s="194">
        <v>2020.1</v>
      </c>
      <c r="Q628" s="3" t="s">
        <v>29</v>
      </c>
    </row>
    <row r="629" spans="1:17" ht="27.75" customHeight="1">
      <c r="A629" s="3" t="s">
        <v>11</v>
      </c>
      <c r="B629" s="3" t="s">
        <v>1049</v>
      </c>
      <c r="C629" s="192" t="s">
        <v>3081</v>
      </c>
      <c r="D629" s="3" t="s">
        <v>3082</v>
      </c>
      <c r="E629" s="109" t="s">
        <v>3058</v>
      </c>
      <c r="F629" s="3" t="s">
        <v>2984</v>
      </c>
      <c r="G629" s="3" t="s">
        <v>2985</v>
      </c>
      <c r="H629" s="3"/>
      <c r="I629" s="3"/>
      <c r="J629" s="3"/>
      <c r="K629" s="3"/>
      <c r="L629" s="3"/>
      <c r="M629" s="3"/>
      <c r="N629" s="3" t="s">
        <v>2986</v>
      </c>
      <c r="O629" s="3"/>
      <c r="P629" s="194">
        <v>2020.1</v>
      </c>
      <c r="Q629" s="3" t="s">
        <v>29</v>
      </c>
    </row>
    <row r="630" spans="1:17" ht="27.75" customHeight="1">
      <c r="A630" s="3" t="s">
        <v>11</v>
      </c>
      <c r="B630" s="3" t="s">
        <v>231</v>
      </c>
      <c r="C630" s="192" t="s">
        <v>3083</v>
      </c>
      <c r="D630" s="3" t="s">
        <v>3084</v>
      </c>
      <c r="E630" s="109" t="s">
        <v>3025</v>
      </c>
      <c r="F630" s="3" t="s">
        <v>2984</v>
      </c>
      <c r="G630" s="3" t="s">
        <v>2985</v>
      </c>
      <c r="H630" s="3"/>
      <c r="I630" s="3"/>
      <c r="J630" s="3"/>
      <c r="K630" s="3"/>
      <c r="L630" s="3"/>
      <c r="M630" s="3"/>
      <c r="N630" s="3" t="s">
        <v>2986</v>
      </c>
      <c r="O630" s="3"/>
      <c r="P630" s="194">
        <v>2020.1</v>
      </c>
      <c r="Q630" s="3" t="s">
        <v>29</v>
      </c>
    </row>
    <row r="631" spans="1:17" ht="27.75" customHeight="1">
      <c r="A631" s="3" t="s">
        <v>11</v>
      </c>
      <c r="B631" s="3" t="s">
        <v>231</v>
      </c>
      <c r="C631" s="192" t="s">
        <v>3085</v>
      </c>
      <c r="D631" s="3" t="s">
        <v>3086</v>
      </c>
      <c r="E631" s="109" t="s">
        <v>3087</v>
      </c>
      <c r="F631" s="3" t="s">
        <v>2984</v>
      </c>
      <c r="G631" s="3" t="s">
        <v>2985</v>
      </c>
      <c r="H631" s="3"/>
      <c r="I631" s="3"/>
      <c r="J631" s="3"/>
      <c r="K631" s="3"/>
      <c r="L631" s="3"/>
      <c r="M631" s="3"/>
      <c r="N631" s="3" t="s">
        <v>2986</v>
      </c>
      <c r="O631" s="3"/>
      <c r="P631" s="194">
        <v>2020.1</v>
      </c>
      <c r="Q631" s="3" t="s">
        <v>29</v>
      </c>
    </row>
    <row r="632" spans="1:17" ht="27.75" customHeight="1">
      <c r="A632" s="3" t="s">
        <v>11</v>
      </c>
      <c r="B632" s="3" t="s">
        <v>85</v>
      </c>
      <c r="C632" s="192" t="s">
        <v>3088</v>
      </c>
      <c r="D632" s="3" t="s">
        <v>87</v>
      </c>
      <c r="E632" s="109" t="s">
        <v>3089</v>
      </c>
      <c r="F632" s="3" t="s">
        <v>2984</v>
      </c>
      <c r="G632" s="3" t="s">
        <v>2985</v>
      </c>
      <c r="H632" s="3"/>
      <c r="I632" s="3"/>
      <c r="J632" s="3"/>
      <c r="K632" s="3"/>
      <c r="L632" s="3"/>
      <c r="M632" s="3"/>
      <c r="N632" s="3" t="s">
        <v>2986</v>
      </c>
      <c r="O632" s="3"/>
      <c r="P632" s="194">
        <v>2020.1</v>
      </c>
      <c r="Q632" s="3" t="s">
        <v>29</v>
      </c>
    </row>
    <row r="633" spans="1:17" ht="27.75" customHeight="1">
      <c r="A633" s="3" t="s">
        <v>11</v>
      </c>
      <c r="B633" s="3" t="s">
        <v>1057</v>
      </c>
      <c r="C633" s="192" t="s">
        <v>3090</v>
      </c>
      <c r="D633" s="3" t="s">
        <v>3091</v>
      </c>
      <c r="E633" s="109" t="s">
        <v>3092</v>
      </c>
      <c r="F633" s="3" t="s">
        <v>2984</v>
      </c>
      <c r="G633" s="3" t="s">
        <v>2985</v>
      </c>
      <c r="H633" s="3"/>
      <c r="I633" s="3"/>
      <c r="J633" s="3"/>
      <c r="K633" s="3"/>
      <c r="L633" s="3"/>
      <c r="M633" s="3"/>
      <c r="N633" s="3" t="s">
        <v>2986</v>
      </c>
      <c r="O633" s="3"/>
      <c r="P633" s="194">
        <v>2020.1</v>
      </c>
      <c r="Q633" s="3" t="s">
        <v>29</v>
      </c>
    </row>
    <row r="634" spans="1:17" ht="27.75" customHeight="1">
      <c r="A634" s="3" t="s">
        <v>11</v>
      </c>
      <c r="B634" s="3" t="s">
        <v>1056</v>
      </c>
      <c r="C634" s="192" t="s">
        <v>3093</v>
      </c>
      <c r="D634" s="3" t="s">
        <v>634</v>
      </c>
      <c r="E634" s="109" t="s">
        <v>3094</v>
      </c>
      <c r="F634" s="3" t="s">
        <v>2984</v>
      </c>
      <c r="G634" s="3" t="s">
        <v>3095</v>
      </c>
      <c r="H634" s="3"/>
      <c r="I634" s="3"/>
      <c r="J634" s="3"/>
      <c r="K634" s="3"/>
      <c r="L634" s="3"/>
      <c r="M634" s="3"/>
      <c r="N634" s="3" t="s">
        <v>3096</v>
      </c>
      <c r="O634" s="3"/>
      <c r="P634" s="194">
        <v>2020.1</v>
      </c>
      <c r="Q634" s="3" t="s">
        <v>29</v>
      </c>
    </row>
    <row r="635" spans="1:17" ht="27.75" customHeight="1">
      <c r="A635" s="3" t="s">
        <v>11</v>
      </c>
      <c r="B635" s="3" t="s">
        <v>248</v>
      </c>
      <c r="C635" s="192" t="s">
        <v>3097</v>
      </c>
      <c r="D635" s="3" t="s">
        <v>892</v>
      </c>
      <c r="E635" s="109" t="s">
        <v>3098</v>
      </c>
      <c r="F635" s="3" t="s">
        <v>2984</v>
      </c>
      <c r="G635" s="3" t="s">
        <v>3095</v>
      </c>
      <c r="H635" s="3"/>
      <c r="I635" s="3"/>
      <c r="J635" s="3"/>
      <c r="K635" s="3"/>
      <c r="L635" s="3"/>
      <c r="M635" s="3"/>
      <c r="N635" s="3" t="s">
        <v>3096</v>
      </c>
      <c r="O635" s="3"/>
      <c r="P635" s="194">
        <v>2020.1</v>
      </c>
      <c r="Q635" s="3" t="s">
        <v>29</v>
      </c>
    </row>
    <row r="636" spans="1:17" ht="27.75" customHeight="1">
      <c r="A636" s="3" t="s">
        <v>11</v>
      </c>
      <c r="B636" s="3" t="s">
        <v>50</v>
      </c>
      <c r="C636" s="192" t="s">
        <v>67</v>
      </c>
      <c r="D636" s="3" t="s">
        <v>3099</v>
      </c>
      <c r="E636" s="109" t="s">
        <v>3100</v>
      </c>
      <c r="F636" s="3" t="s">
        <v>2984</v>
      </c>
      <c r="G636" s="3" t="s">
        <v>3095</v>
      </c>
      <c r="H636" s="3"/>
      <c r="I636" s="3"/>
      <c r="J636" s="3"/>
      <c r="K636" s="3"/>
      <c r="L636" s="3"/>
      <c r="M636" s="3"/>
      <c r="N636" s="3" t="s">
        <v>3096</v>
      </c>
      <c r="O636" s="3"/>
      <c r="P636" s="194">
        <v>2020.1</v>
      </c>
      <c r="Q636" s="3" t="s">
        <v>29</v>
      </c>
    </row>
    <row r="637" spans="1:17" ht="27.75" customHeight="1">
      <c r="A637" s="3" t="s">
        <v>11</v>
      </c>
      <c r="B637" s="3" t="s">
        <v>50</v>
      </c>
      <c r="C637" s="192" t="s">
        <v>3101</v>
      </c>
      <c r="D637" s="3" t="s">
        <v>3102</v>
      </c>
      <c r="E637" s="109" t="s">
        <v>3100</v>
      </c>
      <c r="F637" s="3" t="s">
        <v>2984</v>
      </c>
      <c r="G637" s="3" t="s">
        <v>3095</v>
      </c>
      <c r="H637" s="3"/>
      <c r="I637" s="3"/>
      <c r="J637" s="3"/>
      <c r="K637" s="3"/>
      <c r="L637" s="3"/>
      <c r="M637" s="3"/>
      <c r="N637" s="3" t="s">
        <v>3096</v>
      </c>
      <c r="O637" s="3"/>
      <c r="P637" s="194">
        <v>2020.1</v>
      </c>
      <c r="Q637" s="3" t="s">
        <v>29</v>
      </c>
    </row>
    <row r="638" spans="1:17" ht="27.75" customHeight="1">
      <c r="A638" s="3" t="s">
        <v>11</v>
      </c>
      <c r="B638" s="3" t="s">
        <v>50</v>
      </c>
      <c r="C638" s="192" t="s">
        <v>51</v>
      </c>
      <c r="D638" s="3" t="s">
        <v>3103</v>
      </c>
      <c r="E638" s="109" t="s">
        <v>3100</v>
      </c>
      <c r="F638" s="3" t="s">
        <v>2984</v>
      </c>
      <c r="G638" s="3" t="s">
        <v>3095</v>
      </c>
      <c r="H638" s="3"/>
      <c r="I638" s="3"/>
      <c r="J638" s="3"/>
      <c r="K638" s="3"/>
      <c r="L638" s="3"/>
      <c r="M638" s="3"/>
      <c r="N638" s="3" t="s">
        <v>3096</v>
      </c>
      <c r="O638" s="3"/>
      <c r="P638" s="194">
        <v>2020.1</v>
      </c>
      <c r="Q638" s="3" t="s">
        <v>29</v>
      </c>
    </row>
    <row r="639" spans="1:17" ht="27.75" customHeight="1">
      <c r="A639" s="3" t="s">
        <v>11</v>
      </c>
      <c r="B639" s="3" t="s">
        <v>50</v>
      </c>
      <c r="C639" s="192" t="s">
        <v>172</v>
      </c>
      <c r="D639" s="3" t="s">
        <v>3103</v>
      </c>
      <c r="E639" s="109" t="s">
        <v>3100</v>
      </c>
      <c r="F639" s="3" t="s">
        <v>2984</v>
      </c>
      <c r="G639" s="3" t="s">
        <v>3095</v>
      </c>
      <c r="H639" s="3"/>
      <c r="I639" s="3"/>
      <c r="J639" s="3"/>
      <c r="K639" s="3"/>
      <c r="L639" s="3"/>
      <c r="M639" s="3"/>
      <c r="N639" s="3" t="s">
        <v>3096</v>
      </c>
      <c r="O639" s="3"/>
      <c r="P639" s="194">
        <v>2020.1</v>
      </c>
      <c r="Q639" s="3" t="s">
        <v>29</v>
      </c>
    </row>
    <row r="640" spans="1:17" ht="27.75" customHeight="1">
      <c r="A640" s="3" t="s">
        <v>11</v>
      </c>
      <c r="B640" s="3" t="s">
        <v>3104</v>
      </c>
      <c r="C640" s="192" t="s">
        <v>3105</v>
      </c>
      <c r="D640" s="3" t="s">
        <v>3106</v>
      </c>
      <c r="E640" s="109" t="s">
        <v>3107</v>
      </c>
      <c r="F640" s="3" t="s">
        <v>2984</v>
      </c>
      <c r="G640" s="3" t="s">
        <v>3095</v>
      </c>
      <c r="H640" s="3"/>
      <c r="I640" s="3"/>
      <c r="J640" s="3"/>
      <c r="K640" s="3"/>
      <c r="L640" s="3"/>
      <c r="M640" s="3"/>
      <c r="N640" s="3" t="s">
        <v>3096</v>
      </c>
      <c r="O640" s="3"/>
      <c r="P640" s="194">
        <v>2020.1</v>
      </c>
      <c r="Q640" s="3" t="s">
        <v>29</v>
      </c>
    </row>
    <row r="641" spans="1:17" ht="27.75" customHeight="1">
      <c r="A641" s="3" t="s">
        <v>11</v>
      </c>
      <c r="B641" s="3" t="s">
        <v>18</v>
      </c>
      <c r="C641" s="192" t="s">
        <v>3108</v>
      </c>
      <c r="D641" s="3" t="s">
        <v>60</v>
      </c>
      <c r="E641" s="109" t="s">
        <v>3109</v>
      </c>
      <c r="F641" s="3" t="s">
        <v>2984</v>
      </c>
      <c r="G641" s="3" t="s">
        <v>3110</v>
      </c>
      <c r="H641" s="3"/>
      <c r="I641" s="3"/>
      <c r="J641" s="3"/>
      <c r="K641" s="3"/>
      <c r="L641" s="3"/>
      <c r="M641" s="3"/>
      <c r="N641" s="3" t="s">
        <v>3111</v>
      </c>
      <c r="O641" s="3"/>
      <c r="P641" s="194">
        <v>2020.1</v>
      </c>
      <c r="Q641" s="3" t="s">
        <v>29</v>
      </c>
    </row>
    <row r="642" spans="1:17" ht="27.75" customHeight="1">
      <c r="A642" s="3" t="s">
        <v>11</v>
      </c>
      <c r="B642" s="3" t="s">
        <v>1070</v>
      </c>
      <c r="C642" s="192" t="s">
        <v>3112</v>
      </c>
      <c r="D642" s="3" t="s">
        <v>3113</v>
      </c>
      <c r="E642" s="109" t="s">
        <v>3114</v>
      </c>
      <c r="F642" s="3" t="s">
        <v>2984</v>
      </c>
      <c r="G642" s="3" t="s">
        <v>3110</v>
      </c>
      <c r="H642" s="3"/>
      <c r="I642" s="3"/>
      <c r="J642" s="3"/>
      <c r="K642" s="3"/>
      <c r="L642" s="3"/>
      <c r="M642" s="3"/>
      <c r="N642" s="3" t="s">
        <v>3111</v>
      </c>
      <c r="O642" s="3"/>
      <c r="P642" s="194">
        <v>2020.1</v>
      </c>
      <c r="Q642" s="3" t="s">
        <v>29</v>
      </c>
    </row>
    <row r="643" spans="1:17" ht="27.75" customHeight="1">
      <c r="A643" s="3" t="s">
        <v>11</v>
      </c>
      <c r="B643" s="3" t="s">
        <v>1065</v>
      </c>
      <c r="C643" s="192" t="s">
        <v>574</v>
      </c>
      <c r="D643" s="3" t="s">
        <v>593</v>
      </c>
      <c r="E643" s="109" t="s">
        <v>3115</v>
      </c>
      <c r="F643" s="3" t="s">
        <v>2984</v>
      </c>
      <c r="G643" s="3" t="s">
        <v>3110</v>
      </c>
      <c r="H643" s="3"/>
      <c r="I643" s="3"/>
      <c r="J643" s="3"/>
      <c r="K643" s="3"/>
      <c r="L643" s="3"/>
      <c r="M643" s="3"/>
      <c r="N643" s="3" t="s">
        <v>3111</v>
      </c>
      <c r="O643" s="3"/>
      <c r="P643" s="194">
        <v>2020.1</v>
      </c>
      <c r="Q643" s="3" t="s">
        <v>29</v>
      </c>
    </row>
    <row r="644" spans="1:17" ht="27.75" customHeight="1">
      <c r="A644" s="3" t="s">
        <v>11</v>
      </c>
      <c r="B644" s="3" t="s">
        <v>1049</v>
      </c>
      <c r="C644" s="192" t="s">
        <v>3116</v>
      </c>
      <c r="D644" s="3" t="s">
        <v>3117</v>
      </c>
      <c r="E644" s="109" t="s">
        <v>3118</v>
      </c>
      <c r="F644" s="3" t="s">
        <v>2984</v>
      </c>
      <c r="G644" s="3" t="s">
        <v>3110</v>
      </c>
      <c r="H644" s="3"/>
      <c r="I644" s="3"/>
      <c r="J644" s="3"/>
      <c r="K644" s="3"/>
      <c r="L644" s="3"/>
      <c r="M644" s="3"/>
      <c r="N644" s="3" t="s">
        <v>3111</v>
      </c>
      <c r="O644" s="3"/>
      <c r="P644" s="194">
        <v>2020.1</v>
      </c>
      <c r="Q644" s="3" t="s">
        <v>29</v>
      </c>
    </row>
    <row r="645" spans="1:17" ht="27.75" customHeight="1">
      <c r="A645" s="3" t="s">
        <v>11</v>
      </c>
      <c r="B645" s="3" t="s">
        <v>30</v>
      </c>
      <c r="C645" s="192" t="s">
        <v>43</v>
      </c>
      <c r="D645" s="3" t="s">
        <v>3119</v>
      </c>
      <c r="E645" s="109" t="s">
        <v>3120</v>
      </c>
      <c r="F645" s="3" t="s">
        <v>2984</v>
      </c>
      <c r="G645" s="3" t="s">
        <v>3110</v>
      </c>
      <c r="H645" s="3"/>
      <c r="I645" s="3"/>
      <c r="J645" s="3"/>
      <c r="K645" s="3"/>
      <c r="L645" s="3"/>
      <c r="M645" s="3"/>
      <c r="N645" s="3" t="s">
        <v>3111</v>
      </c>
      <c r="O645" s="3"/>
      <c r="P645" s="194">
        <v>2020.1</v>
      </c>
      <c r="Q645" s="3" t="s">
        <v>29</v>
      </c>
    </row>
    <row r="646" spans="1:17" ht="27.75" customHeight="1">
      <c r="A646" s="3" t="s">
        <v>11</v>
      </c>
      <c r="B646" s="3" t="s">
        <v>45</v>
      </c>
      <c r="C646" s="192" t="s">
        <v>3121</v>
      </c>
      <c r="D646" s="3" t="s">
        <v>3122</v>
      </c>
      <c r="E646" s="109" t="s">
        <v>3123</v>
      </c>
      <c r="F646" s="3" t="s">
        <v>2984</v>
      </c>
      <c r="G646" s="3" t="s">
        <v>3110</v>
      </c>
      <c r="H646" s="3"/>
      <c r="I646" s="3"/>
      <c r="J646" s="3"/>
      <c r="K646" s="3"/>
      <c r="L646" s="3"/>
      <c r="M646" s="3"/>
      <c r="N646" s="3" t="s">
        <v>3111</v>
      </c>
      <c r="O646" s="3"/>
      <c r="P646" s="194">
        <v>2020.1</v>
      </c>
      <c r="Q646" s="3" t="s">
        <v>29</v>
      </c>
    </row>
    <row r="647" spans="1:17" ht="27.75" customHeight="1">
      <c r="A647" s="3" t="s">
        <v>11</v>
      </c>
      <c r="B647" s="3" t="s">
        <v>45</v>
      </c>
      <c r="C647" s="192" t="s">
        <v>3124</v>
      </c>
      <c r="D647" s="3" t="s">
        <v>3122</v>
      </c>
      <c r="E647" s="109" t="s">
        <v>3123</v>
      </c>
      <c r="F647" s="3" t="s">
        <v>2984</v>
      </c>
      <c r="G647" s="3" t="s">
        <v>3110</v>
      </c>
      <c r="H647" s="3"/>
      <c r="I647" s="3"/>
      <c r="J647" s="3"/>
      <c r="K647" s="3"/>
      <c r="L647" s="3"/>
      <c r="M647" s="3"/>
      <c r="N647" s="3" t="s">
        <v>3111</v>
      </c>
      <c r="O647" s="3"/>
      <c r="P647" s="194">
        <v>2020.1</v>
      </c>
      <c r="Q647" s="3" t="s">
        <v>29</v>
      </c>
    </row>
    <row r="648" spans="1:17" ht="27.75" customHeight="1">
      <c r="A648" s="3" t="s">
        <v>11</v>
      </c>
      <c r="B648" s="3" t="s">
        <v>106</v>
      </c>
      <c r="C648" s="192" t="s">
        <v>3125</v>
      </c>
      <c r="D648" s="3" t="s">
        <v>108</v>
      </c>
      <c r="E648" s="109" t="s">
        <v>3126</v>
      </c>
      <c r="F648" s="3" t="s">
        <v>2984</v>
      </c>
      <c r="G648" s="3" t="s">
        <v>3110</v>
      </c>
      <c r="H648" s="3"/>
      <c r="I648" s="3"/>
      <c r="J648" s="3"/>
      <c r="K648" s="3"/>
      <c r="L648" s="3"/>
      <c r="M648" s="3"/>
      <c r="N648" s="3" t="s">
        <v>3111</v>
      </c>
      <c r="O648" s="3"/>
      <c r="P648" s="194">
        <v>2020.1</v>
      </c>
      <c r="Q648" s="3" t="s">
        <v>29</v>
      </c>
    </row>
    <row r="649" spans="1:17" ht="27.75" customHeight="1">
      <c r="A649" s="3" t="s">
        <v>11</v>
      </c>
      <c r="B649" s="3" t="s">
        <v>1052</v>
      </c>
      <c r="C649" s="192" t="s">
        <v>3127</v>
      </c>
      <c r="D649" s="3" t="s">
        <v>628</v>
      </c>
      <c r="E649" s="109" t="s">
        <v>3128</v>
      </c>
      <c r="F649" s="3" t="s">
        <v>2984</v>
      </c>
      <c r="G649" s="3" t="s">
        <v>3110</v>
      </c>
      <c r="H649" s="3"/>
      <c r="I649" s="3"/>
      <c r="J649" s="3"/>
      <c r="K649" s="3"/>
      <c r="L649" s="3"/>
      <c r="M649" s="3"/>
      <c r="N649" s="3" t="s">
        <v>3111</v>
      </c>
      <c r="O649" s="3"/>
      <c r="P649" s="194">
        <v>2020.1</v>
      </c>
      <c r="Q649" s="3" t="s">
        <v>29</v>
      </c>
    </row>
    <row r="650" spans="1:17" ht="27.75" customHeight="1">
      <c r="A650" s="3" t="s">
        <v>11</v>
      </c>
      <c r="B650" s="3" t="s">
        <v>223</v>
      </c>
      <c r="C650" s="192" t="s">
        <v>1675</v>
      </c>
      <c r="D650" s="3" t="s">
        <v>3129</v>
      </c>
      <c r="E650" s="109" t="s">
        <v>3130</v>
      </c>
      <c r="F650" s="3" t="s">
        <v>2984</v>
      </c>
      <c r="G650" s="3" t="s">
        <v>3110</v>
      </c>
      <c r="H650" s="3"/>
      <c r="I650" s="3"/>
      <c r="J650" s="3"/>
      <c r="K650" s="3"/>
      <c r="L650" s="3"/>
      <c r="M650" s="3"/>
      <c r="N650" s="3" t="s">
        <v>3111</v>
      </c>
      <c r="O650" s="3"/>
      <c r="P650" s="194">
        <v>2020.1</v>
      </c>
      <c r="Q650" s="3" t="s">
        <v>29</v>
      </c>
    </row>
    <row r="651" spans="1:17" ht="27.75" customHeight="1">
      <c r="A651" s="3" t="s">
        <v>11</v>
      </c>
      <c r="B651" s="3" t="s">
        <v>45</v>
      </c>
      <c r="C651" s="192" t="s">
        <v>3131</v>
      </c>
      <c r="D651" s="3" t="s">
        <v>3132</v>
      </c>
      <c r="E651" s="109" t="s">
        <v>3133</v>
      </c>
      <c r="F651" s="3" t="s">
        <v>2984</v>
      </c>
      <c r="G651" s="3" t="s">
        <v>3110</v>
      </c>
      <c r="H651" s="3"/>
      <c r="I651" s="3"/>
      <c r="J651" s="3"/>
      <c r="K651" s="3"/>
      <c r="L651" s="3"/>
      <c r="M651" s="3"/>
      <c r="N651" s="3" t="s">
        <v>3111</v>
      </c>
      <c r="O651" s="3"/>
      <c r="P651" s="194">
        <v>2020.1</v>
      </c>
      <c r="Q651" s="3" t="s">
        <v>29</v>
      </c>
    </row>
    <row r="652" spans="1:17" ht="27.75" customHeight="1">
      <c r="A652" s="3" t="s">
        <v>11</v>
      </c>
      <c r="B652" s="3" t="s">
        <v>238</v>
      </c>
      <c r="C652" s="192" t="s">
        <v>239</v>
      </c>
      <c r="D652" s="3" t="s">
        <v>891</v>
      </c>
      <c r="E652" s="109" t="s">
        <v>3025</v>
      </c>
      <c r="F652" s="3" t="s">
        <v>2984</v>
      </c>
      <c r="G652" s="3" t="s">
        <v>3110</v>
      </c>
      <c r="H652" s="3"/>
      <c r="I652" s="3"/>
      <c r="J652" s="3"/>
      <c r="K652" s="3"/>
      <c r="L652" s="3"/>
      <c r="M652" s="3"/>
      <c r="N652" s="3" t="s">
        <v>3111</v>
      </c>
      <c r="O652" s="3"/>
      <c r="P652" s="194">
        <v>2020.1</v>
      </c>
      <c r="Q652" s="3" t="s">
        <v>29</v>
      </c>
    </row>
    <row r="653" spans="1:17" ht="27.75" customHeight="1">
      <c r="A653" s="3" t="s">
        <v>11</v>
      </c>
      <c r="B653" s="3" t="s">
        <v>61</v>
      </c>
      <c r="C653" s="192" t="s">
        <v>3134</v>
      </c>
      <c r="D653" s="3" t="s">
        <v>63</v>
      </c>
      <c r="E653" s="109" t="s">
        <v>3135</v>
      </c>
      <c r="F653" s="3" t="s">
        <v>2984</v>
      </c>
      <c r="G653" s="3" t="s">
        <v>3110</v>
      </c>
      <c r="H653" s="3"/>
      <c r="I653" s="3"/>
      <c r="J653" s="3"/>
      <c r="K653" s="3"/>
      <c r="L653" s="3"/>
      <c r="M653" s="3"/>
      <c r="N653" s="3" t="s">
        <v>3111</v>
      </c>
      <c r="O653" s="3"/>
      <c r="P653" s="194">
        <v>2020.1</v>
      </c>
      <c r="Q653" s="3" t="s">
        <v>29</v>
      </c>
    </row>
    <row r="654" spans="1:17" ht="27.75" customHeight="1">
      <c r="A654" s="3" t="s">
        <v>11</v>
      </c>
      <c r="B654" s="3" t="s">
        <v>61</v>
      </c>
      <c r="C654" s="192" t="s">
        <v>93</v>
      </c>
      <c r="D654" s="3" t="s">
        <v>63</v>
      </c>
      <c r="E654" s="109" t="s">
        <v>3136</v>
      </c>
      <c r="F654" s="3" t="s">
        <v>2984</v>
      </c>
      <c r="G654" s="3" t="s">
        <v>3110</v>
      </c>
      <c r="H654" s="3"/>
      <c r="I654" s="3"/>
      <c r="J654" s="3"/>
      <c r="K654" s="3"/>
      <c r="L654" s="3"/>
      <c r="M654" s="3"/>
      <c r="N654" s="3" t="s">
        <v>3111</v>
      </c>
      <c r="O654" s="3"/>
      <c r="P654" s="194">
        <v>2020.1</v>
      </c>
      <c r="Q654" s="3" t="s">
        <v>29</v>
      </c>
    </row>
    <row r="655" spans="1:17" ht="27.75" customHeight="1">
      <c r="A655" s="3" t="s">
        <v>11</v>
      </c>
      <c r="B655" s="3" t="s">
        <v>248</v>
      </c>
      <c r="C655" s="192" t="s">
        <v>92</v>
      </c>
      <c r="D655" s="3" t="s">
        <v>2936</v>
      </c>
      <c r="E655" s="109" t="s">
        <v>3137</v>
      </c>
      <c r="F655" s="3" t="s">
        <v>2984</v>
      </c>
      <c r="G655" s="3" t="s">
        <v>3110</v>
      </c>
      <c r="H655" s="3"/>
      <c r="I655" s="3"/>
      <c r="J655" s="3"/>
      <c r="K655" s="3"/>
      <c r="L655" s="3"/>
      <c r="M655" s="3"/>
      <c r="N655" s="3" t="s">
        <v>3111</v>
      </c>
      <c r="O655" s="3"/>
      <c r="P655" s="194">
        <v>2020.1</v>
      </c>
      <c r="Q655" s="3" t="s">
        <v>29</v>
      </c>
    </row>
    <row r="656" spans="1:17" ht="27.75" customHeight="1">
      <c r="A656" s="3" t="s">
        <v>11</v>
      </c>
      <c r="B656" s="3" t="s">
        <v>3138</v>
      </c>
      <c r="C656" s="192" t="s">
        <v>288</v>
      </c>
      <c r="D656" s="3" t="s">
        <v>3139</v>
      </c>
      <c r="E656" s="109" t="s">
        <v>3140</v>
      </c>
      <c r="F656" s="3" t="s">
        <v>2984</v>
      </c>
      <c r="G656" s="3" t="s">
        <v>3110</v>
      </c>
      <c r="H656" s="3"/>
      <c r="I656" s="3"/>
      <c r="J656" s="3"/>
      <c r="K656" s="3"/>
      <c r="L656" s="3"/>
      <c r="M656" s="3"/>
      <c r="N656" s="3" t="s">
        <v>3111</v>
      </c>
      <c r="O656" s="3"/>
      <c r="P656" s="194">
        <v>2020.1</v>
      </c>
      <c r="Q656" s="3" t="s">
        <v>29</v>
      </c>
    </row>
    <row r="657" spans="1:17" ht="27.75" customHeight="1">
      <c r="A657" s="3" t="s">
        <v>11</v>
      </c>
      <c r="B657" s="3" t="s">
        <v>1085</v>
      </c>
      <c r="C657" s="192" t="s">
        <v>2933</v>
      </c>
      <c r="D657" s="3" t="s">
        <v>3141</v>
      </c>
      <c r="E657" s="109" t="s">
        <v>3142</v>
      </c>
      <c r="F657" s="3" t="s">
        <v>2984</v>
      </c>
      <c r="G657" s="3" t="s">
        <v>3110</v>
      </c>
      <c r="H657" s="3"/>
      <c r="I657" s="3"/>
      <c r="J657" s="3"/>
      <c r="K657" s="3"/>
      <c r="L657" s="3"/>
      <c r="M657" s="3"/>
      <c r="N657" s="3" t="s">
        <v>3111</v>
      </c>
      <c r="O657" s="3"/>
      <c r="P657" s="194">
        <v>2020.1</v>
      </c>
      <c r="Q657" s="3" t="s">
        <v>29</v>
      </c>
    </row>
    <row r="658" spans="1:17" ht="27.75" customHeight="1">
      <c r="A658" s="3" t="s">
        <v>11</v>
      </c>
      <c r="B658" s="3" t="s">
        <v>1083</v>
      </c>
      <c r="C658" s="192" t="s">
        <v>3143</v>
      </c>
      <c r="D658" s="3" t="s">
        <v>685</v>
      </c>
      <c r="E658" s="109" t="s">
        <v>3003</v>
      </c>
      <c r="F658" s="3" t="s">
        <v>2984</v>
      </c>
      <c r="G658" s="3" t="s">
        <v>3110</v>
      </c>
      <c r="H658" s="3"/>
      <c r="I658" s="3"/>
      <c r="J658" s="3"/>
      <c r="K658" s="3"/>
      <c r="L658" s="3"/>
      <c r="M658" s="3"/>
      <c r="N658" s="3" t="s">
        <v>3111</v>
      </c>
      <c r="O658" s="3"/>
      <c r="P658" s="194">
        <v>2020.1</v>
      </c>
      <c r="Q658" s="3" t="s">
        <v>29</v>
      </c>
    </row>
    <row r="659" spans="1:17" ht="27.75" customHeight="1">
      <c r="A659" s="3" t="s">
        <v>11</v>
      </c>
      <c r="B659" s="3" t="s">
        <v>1083</v>
      </c>
      <c r="C659" s="192" t="s">
        <v>1087</v>
      </c>
      <c r="D659" s="3" t="s">
        <v>685</v>
      </c>
      <c r="E659" s="109" t="s">
        <v>3003</v>
      </c>
      <c r="F659" s="3" t="s">
        <v>2984</v>
      </c>
      <c r="G659" s="3" t="s">
        <v>3110</v>
      </c>
      <c r="H659" s="3"/>
      <c r="I659" s="3"/>
      <c r="J659" s="3"/>
      <c r="K659" s="3"/>
      <c r="L659" s="3"/>
      <c r="M659" s="3"/>
      <c r="N659" s="3" t="s">
        <v>3111</v>
      </c>
      <c r="O659" s="3"/>
      <c r="P659" s="194">
        <v>2020.1</v>
      </c>
      <c r="Q659" s="3" t="s">
        <v>29</v>
      </c>
    </row>
    <row r="660" spans="1:17" ht="27.75" customHeight="1">
      <c r="A660" s="3" t="s">
        <v>11</v>
      </c>
      <c r="B660" s="3" t="s">
        <v>25</v>
      </c>
      <c r="C660" s="192" t="s">
        <v>39</v>
      </c>
      <c r="D660" s="3" t="s">
        <v>3144</v>
      </c>
      <c r="E660" s="109" t="s">
        <v>3145</v>
      </c>
      <c r="F660" s="3" t="s">
        <v>2984</v>
      </c>
      <c r="G660" s="3" t="s">
        <v>3110</v>
      </c>
      <c r="H660" s="3"/>
      <c r="I660" s="3"/>
      <c r="J660" s="3"/>
      <c r="K660" s="3"/>
      <c r="L660" s="3"/>
      <c r="M660" s="3"/>
      <c r="N660" s="3" t="s">
        <v>3111</v>
      </c>
      <c r="O660" s="3"/>
      <c r="P660" s="194">
        <v>2020.1</v>
      </c>
      <c r="Q660" s="3" t="s">
        <v>29</v>
      </c>
    </row>
    <row r="661" spans="1:17" ht="27.75" customHeight="1">
      <c r="A661" s="3" t="s">
        <v>11</v>
      </c>
      <c r="B661" s="3" t="s">
        <v>1060</v>
      </c>
      <c r="C661" s="192" t="s">
        <v>1036</v>
      </c>
      <c r="D661" s="3" t="s">
        <v>3146</v>
      </c>
      <c r="E661" s="109" t="s">
        <v>3147</v>
      </c>
      <c r="F661" s="3" t="s">
        <v>2984</v>
      </c>
      <c r="G661" s="3" t="s">
        <v>3110</v>
      </c>
      <c r="H661" s="3"/>
      <c r="I661" s="3"/>
      <c r="J661" s="3"/>
      <c r="K661" s="3"/>
      <c r="L661" s="3"/>
      <c r="M661" s="3"/>
      <c r="N661" s="3" t="s">
        <v>3111</v>
      </c>
      <c r="O661" s="3"/>
      <c r="P661" s="194">
        <v>2020.1</v>
      </c>
      <c r="Q661" s="3" t="s">
        <v>29</v>
      </c>
    </row>
    <row r="662" spans="1:17" ht="27.75" customHeight="1">
      <c r="A662" s="3" t="s">
        <v>11</v>
      </c>
      <c r="B662" s="3" t="s">
        <v>1060</v>
      </c>
      <c r="C662" s="192" t="s">
        <v>3148</v>
      </c>
      <c r="D662" s="3" t="s">
        <v>3149</v>
      </c>
      <c r="E662" s="109" t="s">
        <v>3150</v>
      </c>
      <c r="F662" s="3" t="s">
        <v>2984</v>
      </c>
      <c r="G662" s="3" t="s">
        <v>3110</v>
      </c>
      <c r="H662" s="3"/>
      <c r="I662" s="3"/>
      <c r="J662" s="3"/>
      <c r="K662" s="3"/>
      <c r="L662" s="3"/>
      <c r="M662" s="3"/>
      <c r="N662" s="3" t="s">
        <v>3111</v>
      </c>
      <c r="O662" s="3"/>
      <c r="P662" s="194">
        <v>2020.1</v>
      </c>
      <c r="Q662" s="3" t="s">
        <v>29</v>
      </c>
    </row>
    <row r="663" spans="1:17" ht="27.75" customHeight="1">
      <c r="A663" s="3" t="s">
        <v>11</v>
      </c>
      <c r="B663" s="3" t="s">
        <v>3151</v>
      </c>
      <c r="C663" s="192" t="s">
        <v>101</v>
      </c>
      <c r="D663" s="3" t="s">
        <v>102</v>
      </c>
      <c r="E663" s="109" t="s">
        <v>3152</v>
      </c>
      <c r="F663" s="3" t="s">
        <v>2984</v>
      </c>
      <c r="G663" s="3" t="s">
        <v>3110</v>
      </c>
      <c r="H663" s="3"/>
      <c r="I663" s="3"/>
      <c r="J663" s="3"/>
      <c r="K663" s="3"/>
      <c r="L663" s="3"/>
      <c r="M663" s="3"/>
      <c r="N663" s="3" t="s">
        <v>3111</v>
      </c>
      <c r="O663" s="3"/>
      <c r="P663" s="194">
        <v>2020.1</v>
      </c>
      <c r="Q663" s="3" t="s">
        <v>29</v>
      </c>
    </row>
    <row r="664" spans="1:17" ht="27.75" customHeight="1">
      <c r="A664" s="3" t="s">
        <v>11</v>
      </c>
      <c r="B664" s="3" t="s">
        <v>1070</v>
      </c>
      <c r="C664" s="192" t="s">
        <v>3153</v>
      </c>
      <c r="D664" s="3" t="s">
        <v>3154</v>
      </c>
      <c r="E664" s="109" t="s">
        <v>3155</v>
      </c>
      <c r="F664" s="3" t="s">
        <v>2984</v>
      </c>
      <c r="G664" s="3" t="s">
        <v>3110</v>
      </c>
      <c r="H664" s="3"/>
      <c r="I664" s="3"/>
      <c r="J664" s="3"/>
      <c r="K664" s="3"/>
      <c r="L664" s="3"/>
      <c r="M664" s="3"/>
      <c r="N664" s="3" t="s">
        <v>3111</v>
      </c>
      <c r="O664" s="3"/>
      <c r="P664" s="194">
        <v>2020.1</v>
      </c>
      <c r="Q664" s="3" t="s">
        <v>29</v>
      </c>
    </row>
    <row r="665" spans="1:17" ht="27.75" customHeight="1">
      <c r="A665" s="3" t="s">
        <v>11</v>
      </c>
      <c r="B665" s="3" t="s">
        <v>18</v>
      </c>
      <c r="C665" s="192" t="s">
        <v>3156</v>
      </c>
      <c r="D665" s="3" t="s">
        <v>3157</v>
      </c>
      <c r="E665" s="109" t="s">
        <v>3158</v>
      </c>
      <c r="F665" s="3" t="s">
        <v>2984</v>
      </c>
      <c r="G665" s="3" t="s">
        <v>3110</v>
      </c>
      <c r="H665" s="3"/>
      <c r="I665" s="3"/>
      <c r="J665" s="3"/>
      <c r="K665" s="3"/>
      <c r="L665" s="3"/>
      <c r="M665" s="3"/>
      <c r="N665" s="3" t="s">
        <v>3111</v>
      </c>
      <c r="O665" s="3"/>
      <c r="P665" s="194">
        <v>2020.1</v>
      </c>
      <c r="Q665" s="3" t="s">
        <v>29</v>
      </c>
    </row>
    <row r="666" spans="1:17" ht="27.75" customHeight="1">
      <c r="A666" s="3" t="s">
        <v>11</v>
      </c>
      <c r="B666" s="3" t="s">
        <v>3159</v>
      </c>
      <c r="C666" s="192" t="s">
        <v>1193</v>
      </c>
      <c r="D666" s="3" t="s">
        <v>3160</v>
      </c>
      <c r="E666" s="109" t="s">
        <v>3145</v>
      </c>
      <c r="F666" s="3" t="s">
        <v>2984</v>
      </c>
      <c r="G666" s="3" t="s">
        <v>3110</v>
      </c>
      <c r="H666" s="3"/>
      <c r="I666" s="3"/>
      <c r="J666" s="3"/>
      <c r="K666" s="3"/>
      <c r="L666" s="3"/>
      <c r="M666" s="3"/>
      <c r="N666" s="3" t="s">
        <v>3111</v>
      </c>
      <c r="O666" s="3"/>
      <c r="P666" s="194">
        <v>2020.1</v>
      </c>
      <c r="Q666" s="3" t="s">
        <v>29</v>
      </c>
    </row>
    <row r="667" spans="1:17" ht="27.75" customHeight="1">
      <c r="A667" s="3" t="s">
        <v>11</v>
      </c>
      <c r="B667" s="3" t="s">
        <v>3159</v>
      </c>
      <c r="C667" s="192" t="s">
        <v>503</v>
      </c>
      <c r="D667" s="3" t="s">
        <v>3160</v>
      </c>
      <c r="E667" s="109" t="s">
        <v>3145</v>
      </c>
      <c r="F667" s="3" t="s">
        <v>2984</v>
      </c>
      <c r="G667" s="3" t="s">
        <v>3110</v>
      </c>
      <c r="H667" s="3"/>
      <c r="I667" s="3"/>
      <c r="J667" s="3"/>
      <c r="K667" s="3"/>
      <c r="L667" s="3"/>
      <c r="M667" s="3"/>
      <c r="N667" s="3" t="s">
        <v>3111</v>
      </c>
      <c r="O667" s="3"/>
      <c r="P667" s="194">
        <v>2020.1</v>
      </c>
      <c r="Q667" s="3" t="s">
        <v>29</v>
      </c>
    </row>
    <row r="668" spans="1:17" ht="27.75" customHeight="1">
      <c r="A668" s="3" t="s">
        <v>11</v>
      </c>
      <c r="B668" s="3" t="s">
        <v>3159</v>
      </c>
      <c r="C668" s="192" t="s">
        <v>3161</v>
      </c>
      <c r="D668" s="3" t="s">
        <v>3160</v>
      </c>
      <c r="E668" s="109" t="s">
        <v>3145</v>
      </c>
      <c r="F668" s="3" t="s">
        <v>2984</v>
      </c>
      <c r="G668" s="3" t="s">
        <v>3110</v>
      </c>
      <c r="H668" s="3"/>
      <c r="I668" s="3"/>
      <c r="J668" s="3"/>
      <c r="K668" s="3"/>
      <c r="L668" s="3"/>
      <c r="M668" s="3"/>
      <c r="N668" s="3" t="s">
        <v>3111</v>
      </c>
      <c r="O668" s="4"/>
      <c r="P668" s="194">
        <v>2020.1</v>
      </c>
      <c r="Q668" s="3" t="s">
        <v>29</v>
      </c>
    </row>
    <row r="669" spans="1:17" ht="27.75" customHeight="1">
      <c r="A669" s="3" t="s">
        <v>11</v>
      </c>
      <c r="B669" s="3" t="s">
        <v>3159</v>
      </c>
      <c r="C669" s="192" t="s">
        <v>157</v>
      </c>
      <c r="D669" s="3" t="s">
        <v>3144</v>
      </c>
      <c r="E669" s="109" t="s">
        <v>3162</v>
      </c>
      <c r="F669" s="3" t="s">
        <v>2984</v>
      </c>
      <c r="G669" s="3" t="s">
        <v>3095</v>
      </c>
      <c r="H669" s="3"/>
      <c r="I669" s="3"/>
      <c r="J669" s="3"/>
      <c r="K669" s="3"/>
      <c r="L669" s="3"/>
      <c r="M669" s="3"/>
      <c r="N669" s="3" t="s">
        <v>3096</v>
      </c>
      <c r="O669" s="4"/>
      <c r="P669" s="194">
        <v>2020.1</v>
      </c>
      <c r="Q669" s="3" t="s">
        <v>29</v>
      </c>
    </row>
    <row r="670" spans="1:17" ht="27.75" customHeight="1">
      <c r="A670" s="3" t="s">
        <v>11</v>
      </c>
      <c r="B670" s="3" t="s">
        <v>36</v>
      </c>
      <c r="C670" s="192" t="s">
        <v>3163</v>
      </c>
      <c r="D670" s="3" t="s">
        <v>2936</v>
      </c>
      <c r="E670" s="109" t="s">
        <v>3164</v>
      </c>
      <c r="F670" s="3" t="s">
        <v>2984</v>
      </c>
      <c r="G670" s="3" t="s">
        <v>3095</v>
      </c>
      <c r="H670" s="3"/>
      <c r="I670" s="3"/>
      <c r="J670" s="3"/>
      <c r="K670" s="3"/>
      <c r="L670" s="3"/>
      <c r="M670" s="3"/>
      <c r="N670" s="3" t="s">
        <v>3096</v>
      </c>
      <c r="O670" s="4"/>
      <c r="P670" s="194">
        <v>2020.1</v>
      </c>
      <c r="Q670" s="3" t="s">
        <v>29</v>
      </c>
    </row>
    <row r="671" spans="1:17" ht="27.75" customHeight="1">
      <c r="A671" s="3" t="s">
        <v>11</v>
      </c>
      <c r="B671" s="3" t="s">
        <v>50</v>
      </c>
      <c r="C671" s="192" t="s">
        <v>3165</v>
      </c>
      <c r="D671" s="3" t="s">
        <v>3102</v>
      </c>
      <c r="E671" s="109" t="s">
        <v>3166</v>
      </c>
      <c r="F671" s="3" t="s">
        <v>3167</v>
      </c>
      <c r="G671" s="3" t="s">
        <v>3095</v>
      </c>
      <c r="H671" s="3"/>
      <c r="I671" s="3"/>
      <c r="J671" s="3"/>
      <c r="K671" s="3"/>
      <c r="L671" s="3"/>
      <c r="M671" s="3"/>
      <c r="N671" s="3" t="s">
        <v>3096</v>
      </c>
      <c r="O671" s="4"/>
      <c r="P671" s="194">
        <v>2020.12</v>
      </c>
      <c r="Q671" s="3" t="s">
        <v>29</v>
      </c>
    </row>
    <row r="672" spans="1:17" ht="27.75" customHeight="1">
      <c r="A672" s="3" t="s">
        <v>11</v>
      </c>
      <c r="B672" s="3" t="s">
        <v>25</v>
      </c>
      <c r="C672" s="192" t="s">
        <v>123</v>
      </c>
      <c r="D672" s="3" t="s">
        <v>3168</v>
      </c>
      <c r="E672" s="109" t="s">
        <v>3169</v>
      </c>
      <c r="F672" s="3" t="s">
        <v>3167</v>
      </c>
      <c r="G672" s="3" t="s">
        <v>3095</v>
      </c>
      <c r="H672" s="3"/>
      <c r="I672" s="3"/>
      <c r="J672" s="3"/>
      <c r="K672" s="3"/>
      <c r="L672" s="3"/>
      <c r="M672" s="3"/>
      <c r="N672" s="3" t="s">
        <v>3096</v>
      </c>
      <c r="O672" s="4"/>
      <c r="P672" s="194">
        <v>2020.12</v>
      </c>
      <c r="Q672" s="3" t="s">
        <v>29</v>
      </c>
    </row>
    <row r="673" spans="1:17" ht="27.75" customHeight="1">
      <c r="A673" s="3" t="s">
        <v>11</v>
      </c>
      <c r="B673" s="3" t="s">
        <v>25</v>
      </c>
      <c r="C673" s="192" t="s">
        <v>502</v>
      </c>
      <c r="D673" s="3" t="s">
        <v>3170</v>
      </c>
      <c r="E673" s="109" t="s">
        <v>3169</v>
      </c>
      <c r="F673" s="3" t="s">
        <v>3167</v>
      </c>
      <c r="G673" s="3" t="s">
        <v>3095</v>
      </c>
      <c r="H673" s="3"/>
      <c r="I673" s="3"/>
      <c r="J673" s="3"/>
      <c r="K673" s="3"/>
      <c r="L673" s="3"/>
      <c r="M673" s="3"/>
      <c r="N673" s="3" t="s">
        <v>3096</v>
      </c>
      <c r="O673" s="4"/>
      <c r="P673" s="194">
        <v>2020.12</v>
      </c>
      <c r="Q673" s="3" t="s">
        <v>29</v>
      </c>
    </row>
    <row r="674" spans="1:17" ht="27.75" customHeight="1">
      <c r="A674" s="3" t="s">
        <v>11</v>
      </c>
      <c r="B674" s="3" t="s">
        <v>241</v>
      </c>
      <c r="C674" s="192" t="s">
        <v>3171</v>
      </c>
      <c r="D674" s="3" t="s">
        <v>3172</v>
      </c>
      <c r="E674" s="109" t="s">
        <v>3173</v>
      </c>
      <c r="F674" s="3" t="s">
        <v>3167</v>
      </c>
      <c r="G674" s="3" t="s">
        <v>3095</v>
      </c>
      <c r="H674" s="3"/>
      <c r="I674" s="3"/>
      <c r="J674" s="3"/>
      <c r="K674" s="3"/>
      <c r="L674" s="3"/>
      <c r="M674" s="3"/>
      <c r="N674" s="3" t="s">
        <v>3096</v>
      </c>
      <c r="O674" s="4"/>
      <c r="P674" s="194">
        <v>2020.12</v>
      </c>
      <c r="Q674" s="3" t="s">
        <v>29</v>
      </c>
    </row>
    <row r="675" spans="1:17" ht="27.75" customHeight="1">
      <c r="A675" s="3" t="s">
        <v>11</v>
      </c>
      <c r="B675" s="3" t="s">
        <v>231</v>
      </c>
      <c r="C675" s="192" t="s">
        <v>302</v>
      </c>
      <c r="D675" s="3" t="s">
        <v>3174</v>
      </c>
      <c r="E675" s="109" t="s">
        <v>3025</v>
      </c>
      <c r="F675" s="3" t="s">
        <v>3167</v>
      </c>
      <c r="G675" s="3" t="s">
        <v>3095</v>
      </c>
      <c r="H675" s="3"/>
      <c r="I675" s="3"/>
      <c r="J675" s="3"/>
      <c r="K675" s="3"/>
      <c r="L675" s="3"/>
      <c r="M675" s="3"/>
      <c r="N675" s="3" t="s">
        <v>3096</v>
      </c>
      <c r="O675" s="4"/>
      <c r="P675" s="194">
        <v>2020.12</v>
      </c>
      <c r="Q675" s="3" t="s">
        <v>29</v>
      </c>
    </row>
    <row r="676" spans="1:17" ht="27.75" customHeight="1">
      <c r="A676" s="3" t="s">
        <v>11</v>
      </c>
      <c r="B676" s="3" t="s">
        <v>244</v>
      </c>
      <c r="C676" s="192" t="s">
        <v>1752</v>
      </c>
      <c r="D676" s="3" t="s">
        <v>3175</v>
      </c>
      <c r="E676" s="109" t="s">
        <v>3176</v>
      </c>
      <c r="F676" s="3" t="s">
        <v>3167</v>
      </c>
      <c r="G676" s="3" t="s">
        <v>3095</v>
      </c>
      <c r="H676" s="3"/>
      <c r="I676" s="3"/>
      <c r="J676" s="3"/>
      <c r="K676" s="3"/>
      <c r="L676" s="3"/>
      <c r="M676" s="3"/>
      <c r="N676" s="3" t="s">
        <v>3096</v>
      </c>
      <c r="O676" s="4"/>
      <c r="P676" s="194">
        <v>2020.12</v>
      </c>
      <c r="Q676" s="3" t="s">
        <v>29</v>
      </c>
    </row>
    <row r="677" spans="1:17" ht="27.75" customHeight="1">
      <c r="A677" s="3" t="s">
        <v>11</v>
      </c>
      <c r="B677" s="3" t="s">
        <v>1083</v>
      </c>
      <c r="C677" s="192" t="s">
        <v>2830</v>
      </c>
      <c r="D677" s="3" t="s">
        <v>685</v>
      </c>
      <c r="E677" s="109" t="s">
        <v>3177</v>
      </c>
      <c r="F677" s="3" t="s">
        <v>3167</v>
      </c>
      <c r="G677" s="3" t="s">
        <v>3095</v>
      </c>
      <c r="H677" s="3"/>
      <c r="I677" s="3"/>
      <c r="J677" s="3"/>
      <c r="K677" s="3"/>
      <c r="L677" s="3"/>
      <c r="M677" s="3"/>
      <c r="N677" s="3" t="s">
        <v>3096</v>
      </c>
      <c r="O677" s="4"/>
      <c r="P677" s="194">
        <v>2020.12</v>
      </c>
      <c r="Q677" s="3" t="s">
        <v>29</v>
      </c>
    </row>
    <row r="678" spans="1:17" ht="27.75" customHeight="1">
      <c r="A678" s="3" t="s">
        <v>11</v>
      </c>
      <c r="B678" s="3" t="s">
        <v>248</v>
      </c>
      <c r="C678" s="192" t="s">
        <v>3178</v>
      </c>
      <c r="D678" s="3" t="s">
        <v>3179</v>
      </c>
      <c r="E678" s="109" t="s">
        <v>3180</v>
      </c>
      <c r="F678" s="3" t="s">
        <v>3167</v>
      </c>
      <c r="G678" s="3" t="s">
        <v>3095</v>
      </c>
      <c r="H678" s="3"/>
      <c r="I678" s="3"/>
      <c r="J678" s="3"/>
      <c r="K678" s="3"/>
      <c r="L678" s="3"/>
      <c r="M678" s="3"/>
      <c r="N678" s="3" t="s">
        <v>3096</v>
      </c>
      <c r="O678" s="4"/>
      <c r="P678" s="194">
        <v>2020.12</v>
      </c>
      <c r="Q678" s="3" t="s">
        <v>29</v>
      </c>
    </row>
    <row r="679" spans="1:17" ht="27.75" customHeight="1">
      <c r="A679" s="3" t="s">
        <v>11</v>
      </c>
      <c r="B679" s="3" t="s">
        <v>1057</v>
      </c>
      <c r="C679" s="192" t="s">
        <v>3181</v>
      </c>
      <c r="D679" s="3" t="s">
        <v>3182</v>
      </c>
      <c r="E679" s="109" t="s">
        <v>3183</v>
      </c>
      <c r="F679" s="3" t="s">
        <v>3167</v>
      </c>
      <c r="G679" s="3" t="s">
        <v>3095</v>
      </c>
      <c r="H679" s="3"/>
      <c r="I679" s="3"/>
      <c r="J679" s="3"/>
      <c r="K679" s="3"/>
      <c r="L679" s="3"/>
      <c r="M679" s="3"/>
      <c r="N679" s="3" t="s">
        <v>3096</v>
      </c>
      <c r="O679" s="4"/>
      <c r="P679" s="194">
        <v>2020.12</v>
      </c>
      <c r="Q679" s="3" t="s">
        <v>29</v>
      </c>
    </row>
    <row r="680" spans="1:17" ht="27.75" customHeight="1">
      <c r="A680" s="3" t="s">
        <v>11</v>
      </c>
      <c r="B680" s="3" t="s">
        <v>36</v>
      </c>
      <c r="C680" s="192" t="s">
        <v>3184</v>
      </c>
      <c r="D680" s="3" t="s">
        <v>38</v>
      </c>
      <c r="E680" s="109" t="s">
        <v>3185</v>
      </c>
      <c r="F680" s="3" t="s">
        <v>3167</v>
      </c>
      <c r="G680" s="3" t="s">
        <v>3095</v>
      </c>
      <c r="H680" s="3"/>
      <c r="I680" s="3"/>
      <c r="J680" s="3"/>
      <c r="K680" s="3"/>
      <c r="L680" s="3"/>
      <c r="M680" s="3"/>
      <c r="N680" s="3" t="s">
        <v>3096</v>
      </c>
      <c r="O680" s="4"/>
      <c r="P680" s="194">
        <v>2020.12</v>
      </c>
      <c r="Q680" s="3" t="s">
        <v>29</v>
      </c>
    </row>
    <row r="681" spans="1:17" ht="27.75" customHeight="1">
      <c r="A681" s="3" t="s">
        <v>11</v>
      </c>
      <c r="B681" s="3" t="s">
        <v>1060</v>
      </c>
      <c r="C681" s="192" t="s">
        <v>672</v>
      </c>
      <c r="D681" s="3" t="s">
        <v>582</v>
      </c>
      <c r="E681" s="109" t="s">
        <v>3186</v>
      </c>
      <c r="F681" s="3" t="s">
        <v>3167</v>
      </c>
      <c r="G681" s="3" t="s">
        <v>3095</v>
      </c>
      <c r="H681" s="3"/>
      <c r="I681" s="3"/>
      <c r="J681" s="3"/>
      <c r="K681" s="3"/>
      <c r="L681" s="3"/>
      <c r="M681" s="3"/>
      <c r="N681" s="3" t="s">
        <v>3096</v>
      </c>
      <c r="O681" s="4"/>
      <c r="P681" s="194">
        <v>2020.12</v>
      </c>
      <c r="Q681" s="3" t="s">
        <v>29</v>
      </c>
    </row>
    <row r="682" spans="1:17" ht="27.75" customHeight="1">
      <c r="A682" s="3" t="s">
        <v>11</v>
      </c>
      <c r="B682" s="3" t="s">
        <v>1049</v>
      </c>
      <c r="C682" s="192" t="s">
        <v>3187</v>
      </c>
      <c r="D682" s="3" t="s">
        <v>3188</v>
      </c>
      <c r="E682" s="109" t="s">
        <v>3189</v>
      </c>
      <c r="F682" s="3" t="s">
        <v>3167</v>
      </c>
      <c r="G682" s="3" t="s">
        <v>3095</v>
      </c>
      <c r="H682" s="3"/>
      <c r="I682" s="3"/>
      <c r="J682" s="3"/>
      <c r="K682" s="3"/>
      <c r="L682" s="3"/>
      <c r="M682" s="3"/>
      <c r="N682" s="3" t="s">
        <v>3096</v>
      </c>
      <c r="O682" s="4"/>
      <c r="P682" s="194">
        <v>2020.12</v>
      </c>
      <c r="Q682" s="3" t="s">
        <v>29</v>
      </c>
    </row>
    <row r="683" spans="1:17" ht="27.75" customHeight="1">
      <c r="A683" s="3" t="s">
        <v>11</v>
      </c>
      <c r="B683" s="3" t="s">
        <v>231</v>
      </c>
      <c r="C683" s="192" t="s">
        <v>1741</v>
      </c>
      <c r="D683" s="3" t="s">
        <v>884</v>
      </c>
      <c r="E683" s="109" t="s">
        <v>3190</v>
      </c>
      <c r="F683" s="3" t="s">
        <v>3167</v>
      </c>
      <c r="G683" s="3" t="s">
        <v>3095</v>
      </c>
      <c r="H683" s="3"/>
      <c r="I683" s="3"/>
      <c r="J683" s="3"/>
      <c r="K683" s="3"/>
      <c r="L683" s="3"/>
      <c r="M683" s="3"/>
      <c r="N683" s="3" t="s">
        <v>3096</v>
      </c>
      <c r="O683" s="4"/>
      <c r="P683" s="194">
        <v>2020.12</v>
      </c>
      <c r="Q683" s="3" t="s">
        <v>29</v>
      </c>
    </row>
    <row r="684" spans="1:17" ht="27.75" customHeight="1">
      <c r="A684" s="3" t="s">
        <v>11</v>
      </c>
      <c r="B684" s="3" t="s">
        <v>238</v>
      </c>
      <c r="C684" s="192" t="s">
        <v>3191</v>
      </c>
      <c r="D684" s="3" t="s">
        <v>891</v>
      </c>
      <c r="E684" s="109" t="s">
        <v>3192</v>
      </c>
      <c r="F684" s="3" t="s">
        <v>3167</v>
      </c>
      <c r="G684" s="3" t="s">
        <v>3095</v>
      </c>
      <c r="H684" s="3"/>
      <c r="I684" s="3"/>
      <c r="J684" s="3"/>
      <c r="K684" s="3"/>
      <c r="L684" s="3"/>
      <c r="M684" s="3"/>
      <c r="N684" s="3" t="s">
        <v>3096</v>
      </c>
      <c r="O684" s="4"/>
      <c r="P684" s="194">
        <v>2020.12</v>
      </c>
      <c r="Q684" s="3" t="s">
        <v>29</v>
      </c>
    </row>
    <row r="685" spans="1:17" ht="27.75" customHeight="1">
      <c r="A685" s="3" t="s">
        <v>11</v>
      </c>
      <c r="B685" s="3" t="s">
        <v>1056</v>
      </c>
      <c r="C685" s="192" t="s">
        <v>556</v>
      </c>
      <c r="D685" s="3" t="s">
        <v>621</v>
      </c>
      <c r="E685" s="109" t="s">
        <v>3193</v>
      </c>
      <c r="F685" s="3" t="s">
        <v>3167</v>
      </c>
      <c r="G685" s="3" t="s">
        <v>3095</v>
      </c>
      <c r="H685" s="3"/>
      <c r="I685" s="3"/>
      <c r="J685" s="3"/>
      <c r="K685" s="3"/>
      <c r="L685" s="3"/>
      <c r="M685" s="3"/>
      <c r="N685" s="3" t="s">
        <v>3096</v>
      </c>
      <c r="O685" s="4"/>
      <c r="P685" s="194">
        <v>2020.12</v>
      </c>
      <c r="Q685" s="3" t="s">
        <v>29</v>
      </c>
    </row>
    <row r="686" spans="1:17" ht="27.75" customHeight="1">
      <c r="A686" s="3" t="s">
        <v>11</v>
      </c>
      <c r="B686" s="3" t="s">
        <v>226</v>
      </c>
      <c r="C686" s="192" t="s">
        <v>334</v>
      </c>
      <c r="D686" s="3" t="s">
        <v>910</v>
      </c>
      <c r="E686" s="109" t="s">
        <v>3194</v>
      </c>
      <c r="F686" s="3" t="s">
        <v>3167</v>
      </c>
      <c r="G686" s="3" t="s">
        <v>3095</v>
      </c>
      <c r="H686" s="3"/>
      <c r="I686" s="3"/>
      <c r="J686" s="3"/>
      <c r="K686" s="3"/>
      <c r="L686" s="3"/>
      <c r="M686" s="3"/>
      <c r="N686" s="3" t="s">
        <v>3096</v>
      </c>
      <c r="O686" s="4"/>
      <c r="P686" s="194">
        <v>2020.12</v>
      </c>
      <c r="Q686" s="3" t="s">
        <v>29</v>
      </c>
    </row>
    <row r="687" spans="1:17" ht="27.75" customHeight="1">
      <c r="A687" s="3" t="s">
        <v>11</v>
      </c>
      <c r="B687" s="3" t="s">
        <v>1056</v>
      </c>
      <c r="C687" s="192" t="s">
        <v>1935</v>
      </c>
      <c r="D687" s="3" t="s">
        <v>634</v>
      </c>
      <c r="E687" s="109" t="s">
        <v>3195</v>
      </c>
      <c r="F687" s="3" t="s">
        <v>3167</v>
      </c>
      <c r="G687" s="3" t="s">
        <v>3095</v>
      </c>
      <c r="H687" s="3"/>
      <c r="I687" s="3"/>
      <c r="J687" s="3"/>
      <c r="K687" s="3"/>
      <c r="L687" s="3"/>
      <c r="M687" s="3"/>
      <c r="N687" s="3" t="s">
        <v>3096</v>
      </c>
      <c r="O687" s="4"/>
      <c r="P687" s="194">
        <v>2020.12</v>
      </c>
      <c r="Q687" s="3" t="s">
        <v>29</v>
      </c>
    </row>
    <row r="688" spans="1:17" ht="27.75" customHeight="1">
      <c r="A688" s="3" t="s">
        <v>11</v>
      </c>
      <c r="B688" s="3" t="s">
        <v>248</v>
      </c>
      <c r="C688" s="192" t="s">
        <v>1696</v>
      </c>
      <c r="D688" s="3" t="s">
        <v>892</v>
      </c>
      <c r="E688" s="109" t="s">
        <v>3196</v>
      </c>
      <c r="F688" s="3" t="s">
        <v>3167</v>
      </c>
      <c r="G688" s="3" t="s">
        <v>3095</v>
      </c>
      <c r="H688" s="3"/>
      <c r="I688" s="3"/>
      <c r="J688" s="3"/>
      <c r="K688" s="3"/>
      <c r="L688" s="3"/>
      <c r="M688" s="3"/>
      <c r="N688" s="3" t="s">
        <v>3096</v>
      </c>
      <c r="O688" s="4"/>
      <c r="P688" s="194">
        <v>2020.12</v>
      </c>
      <c r="Q688" s="3" t="s">
        <v>29</v>
      </c>
    </row>
    <row r="689" spans="1:17" ht="27.75" customHeight="1">
      <c r="A689" s="3" t="s">
        <v>11</v>
      </c>
      <c r="B689" s="3" t="s">
        <v>3048</v>
      </c>
      <c r="C689" s="192" t="s">
        <v>3197</v>
      </c>
      <c r="D689" s="3" t="s">
        <v>3198</v>
      </c>
      <c r="E689" s="109" t="s">
        <v>3199</v>
      </c>
      <c r="F689" s="3" t="s">
        <v>3167</v>
      </c>
      <c r="G689" s="3" t="s">
        <v>3095</v>
      </c>
      <c r="H689" s="3"/>
      <c r="I689" s="3"/>
      <c r="J689" s="3"/>
      <c r="K689" s="3"/>
      <c r="L689" s="3"/>
      <c r="M689" s="3"/>
      <c r="N689" s="3" t="s">
        <v>3096</v>
      </c>
      <c r="O689" s="4"/>
      <c r="P689" s="194">
        <v>2020.12</v>
      </c>
      <c r="Q689" s="3" t="s">
        <v>29</v>
      </c>
    </row>
    <row r="690" spans="1:17" ht="27.75" customHeight="1">
      <c r="A690" s="3" t="s">
        <v>11</v>
      </c>
      <c r="B690" s="3" t="s">
        <v>33</v>
      </c>
      <c r="C690" s="192" t="s">
        <v>3200</v>
      </c>
      <c r="D690" s="3" t="s">
        <v>3201</v>
      </c>
      <c r="E690" s="109" t="s">
        <v>3202</v>
      </c>
      <c r="F690" s="3" t="s">
        <v>3167</v>
      </c>
      <c r="G690" s="3" t="s">
        <v>3095</v>
      </c>
      <c r="H690" s="3"/>
      <c r="I690" s="3"/>
      <c r="J690" s="3"/>
      <c r="K690" s="3"/>
      <c r="L690" s="3"/>
      <c r="M690" s="3"/>
      <c r="N690" s="3" t="s">
        <v>3096</v>
      </c>
      <c r="O690" s="4"/>
      <c r="P690" s="194">
        <v>2020.12</v>
      </c>
      <c r="Q690" s="3" t="s">
        <v>29</v>
      </c>
    </row>
    <row r="691" spans="1:17" ht="27.75" customHeight="1">
      <c r="A691" s="3" t="s">
        <v>11</v>
      </c>
      <c r="B691" s="3" t="s">
        <v>1052</v>
      </c>
      <c r="C691" s="192" t="s">
        <v>674</v>
      </c>
      <c r="D691" s="3" t="s">
        <v>3203</v>
      </c>
      <c r="E691" s="109" t="s">
        <v>3058</v>
      </c>
      <c r="F691" s="3" t="s">
        <v>3167</v>
      </c>
      <c r="G691" s="3" t="s">
        <v>3095</v>
      </c>
      <c r="H691" s="3"/>
      <c r="I691" s="3"/>
      <c r="J691" s="3"/>
      <c r="K691" s="3"/>
      <c r="L691" s="3"/>
      <c r="M691" s="3"/>
      <c r="N691" s="3" t="s">
        <v>3096</v>
      </c>
      <c r="O691" s="4"/>
      <c r="P691" s="194">
        <v>2020.12</v>
      </c>
      <c r="Q691" s="3" t="s">
        <v>29</v>
      </c>
    </row>
    <row r="692" spans="1:17" ht="27.75" customHeight="1">
      <c r="A692" s="3" t="s">
        <v>11</v>
      </c>
      <c r="B692" s="3" t="s">
        <v>1065</v>
      </c>
      <c r="C692" s="192" t="s">
        <v>1845</v>
      </c>
      <c r="D692" s="3" t="s">
        <v>587</v>
      </c>
      <c r="E692" s="109" t="s">
        <v>3204</v>
      </c>
      <c r="F692" s="3" t="s">
        <v>3167</v>
      </c>
      <c r="G692" s="3" t="s">
        <v>3095</v>
      </c>
      <c r="H692" s="3"/>
      <c r="I692" s="3"/>
      <c r="J692" s="3"/>
      <c r="K692" s="3"/>
      <c r="L692" s="3"/>
      <c r="M692" s="3"/>
      <c r="N692" s="3" t="s">
        <v>3096</v>
      </c>
      <c r="O692" s="4"/>
      <c r="P692" s="194">
        <v>2020.12</v>
      </c>
      <c r="Q692" s="3" t="s">
        <v>29</v>
      </c>
    </row>
    <row r="693" spans="1:17" ht="27.75" customHeight="1">
      <c r="A693" s="3" t="s">
        <v>11</v>
      </c>
      <c r="B693" s="3" t="s">
        <v>1085</v>
      </c>
      <c r="C693" s="192" t="s">
        <v>1092</v>
      </c>
      <c r="D693" s="3" t="s">
        <v>3205</v>
      </c>
      <c r="E693" s="109" t="s">
        <v>3206</v>
      </c>
      <c r="F693" s="3" t="s">
        <v>3167</v>
      </c>
      <c r="G693" s="3" t="s">
        <v>3095</v>
      </c>
      <c r="H693" s="3"/>
      <c r="I693" s="3"/>
      <c r="J693" s="3"/>
      <c r="K693" s="3"/>
      <c r="L693" s="3"/>
      <c r="M693" s="3"/>
      <c r="N693" s="3" t="s">
        <v>3096</v>
      </c>
      <c r="O693" s="4"/>
      <c r="P693" s="194">
        <v>2020.12</v>
      </c>
      <c r="Q693" s="3" t="s">
        <v>29</v>
      </c>
    </row>
    <row r="694" spans="1:17" ht="27.75" customHeight="1">
      <c r="A694" s="3" t="s">
        <v>11</v>
      </c>
      <c r="B694" s="3" t="s">
        <v>234</v>
      </c>
      <c r="C694" s="192" t="s">
        <v>235</v>
      </c>
      <c r="D694" s="3" t="s">
        <v>3207</v>
      </c>
      <c r="E694" s="109" t="s">
        <v>3208</v>
      </c>
      <c r="F694" s="3" t="s">
        <v>3167</v>
      </c>
      <c r="G694" s="3" t="s">
        <v>3095</v>
      </c>
      <c r="H694" s="3"/>
      <c r="I694" s="3"/>
      <c r="J694" s="3"/>
      <c r="K694" s="3"/>
      <c r="L694" s="3"/>
      <c r="M694" s="3"/>
      <c r="N694" s="3" t="s">
        <v>3096</v>
      </c>
      <c r="O694" s="4"/>
      <c r="P694" s="194">
        <v>2020.12</v>
      </c>
      <c r="Q694" s="3" t="s">
        <v>29</v>
      </c>
    </row>
    <row r="695" spans="1:17" ht="27.75" customHeight="1">
      <c r="A695" s="3" t="s">
        <v>11</v>
      </c>
      <c r="B695" s="3" t="s">
        <v>53</v>
      </c>
      <c r="C695" s="192" t="s">
        <v>466</v>
      </c>
      <c r="D695" s="3" t="s">
        <v>3209</v>
      </c>
      <c r="E695" s="109" t="s">
        <v>3210</v>
      </c>
      <c r="F695" s="3" t="s">
        <v>3167</v>
      </c>
      <c r="G695" s="3" t="s">
        <v>3095</v>
      </c>
      <c r="H695" s="3"/>
      <c r="I695" s="3"/>
      <c r="J695" s="3"/>
      <c r="K695" s="3"/>
      <c r="L695" s="3"/>
      <c r="M695" s="3"/>
      <c r="N695" s="3" t="s">
        <v>3096</v>
      </c>
      <c r="O695" s="4"/>
      <c r="P695" s="194">
        <v>2020.12</v>
      </c>
      <c r="Q695" s="3" t="s">
        <v>29</v>
      </c>
    </row>
    <row r="696" spans="1:17" ht="27.75" customHeight="1">
      <c r="A696" s="3" t="s">
        <v>11</v>
      </c>
      <c r="B696" s="3" t="s">
        <v>85</v>
      </c>
      <c r="C696" s="192" t="s">
        <v>3211</v>
      </c>
      <c r="D696" s="3" t="s">
        <v>87</v>
      </c>
      <c r="E696" s="109" t="s">
        <v>3212</v>
      </c>
      <c r="F696" s="3" t="s">
        <v>3167</v>
      </c>
      <c r="G696" s="3" t="s">
        <v>3095</v>
      </c>
      <c r="H696" s="3"/>
      <c r="I696" s="3"/>
      <c r="J696" s="3"/>
      <c r="K696" s="3"/>
      <c r="L696" s="3"/>
      <c r="M696" s="3"/>
      <c r="N696" s="3" t="s">
        <v>3096</v>
      </c>
      <c r="O696" s="4"/>
      <c r="P696" s="194">
        <v>2020.12</v>
      </c>
      <c r="Q696" s="3" t="s">
        <v>29</v>
      </c>
    </row>
    <row r="697" spans="1:17" ht="27.75" customHeight="1">
      <c r="A697" s="3" t="s">
        <v>11</v>
      </c>
      <c r="B697" s="3" t="s">
        <v>85</v>
      </c>
      <c r="C697" s="192" t="s">
        <v>3213</v>
      </c>
      <c r="D697" s="3" t="s">
        <v>3214</v>
      </c>
      <c r="E697" s="109" t="s">
        <v>3215</v>
      </c>
      <c r="F697" s="3" t="s">
        <v>3167</v>
      </c>
      <c r="G697" s="3" t="s">
        <v>3095</v>
      </c>
      <c r="H697" s="3"/>
      <c r="I697" s="3"/>
      <c r="J697" s="3"/>
      <c r="K697" s="3"/>
      <c r="L697" s="3"/>
      <c r="M697" s="3"/>
      <c r="N697" s="3" t="s">
        <v>3096</v>
      </c>
      <c r="O697" s="4"/>
      <c r="P697" s="194">
        <v>2020.12</v>
      </c>
      <c r="Q697" s="3" t="s">
        <v>29</v>
      </c>
    </row>
    <row r="698" spans="1:17" ht="27.75" customHeight="1">
      <c r="A698" s="3" t="s">
        <v>11</v>
      </c>
      <c r="B698" s="3" t="s">
        <v>53</v>
      </c>
      <c r="C698" s="192" t="s">
        <v>3216</v>
      </c>
      <c r="D698" s="3" t="s">
        <v>55</v>
      </c>
      <c r="E698" s="109" t="s">
        <v>3215</v>
      </c>
      <c r="F698" s="3" t="s">
        <v>3167</v>
      </c>
      <c r="G698" s="3" t="s">
        <v>3095</v>
      </c>
      <c r="H698" s="3"/>
      <c r="I698" s="3"/>
      <c r="J698" s="3"/>
      <c r="K698" s="3"/>
      <c r="L698" s="3"/>
      <c r="M698" s="3"/>
      <c r="N698" s="3" t="s">
        <v>3096</v>
      </c>
      <c r="O698" s="4"/>
      <c r="P698" s="194">
        <v>2020.12</v>
      </c>
      <c r="Q698" s="3" t="s">
        <v>29</v>
      </c>
    </row>
    <row r="699" spans="1:17" ht="27.75" customHeight="1">
      <c r="A699" s="3" t="s">
        <v>11</v>
      </c>
      <c r="B699" s="3" t="s">
        <v>1057</v>
      </c>
      <c r="C699" s="192" t="s">
        <v>204</v>
      </c>
      <c r="D699" s="3" t="s">
        <v>3217</v>
      </c>
      <c r="E699" s="109" t="s">
        <v>3218</v>
      </c>
      <c r="F699" s="3" t="s">
        <v>3167</v>
      </c>
      <c r="G699" s="3" t="s">
        <v>3095</v>
      </c>
      <c r="H699" s="3"/>
      <c r="I699" s="3"/>
      <c r="J699" s="3"/>
      <c r="K699" s="3"/>
      <c r="L699" s="3"/>
      <c r="M699" s="3"/>
      <c r="N699" s="3" t="s">
        <v>3096</v>
      </c>
      <c r="O699" s="4"/>
      <c r="P699" s="194">
        <v>2020.12</v>
      </c>
      <c r="Q699" s="3" t="s">
        <v>29</v>
      </c>
    </row>
    <row r="700" spans="1:17" ht="27.75" customHeight="1">
      <c r="A700" s="3" t="s">
        <v>11</v>
      </c>
      <c r="B700" s="3" t="s">
        <v>215</v>
      </c>
      <c r="C700" s="192" t="s">
        <v>3219</v>
      </c>
      <c r="D700" s="3" t="s">
        <v>915</v>
      </c>
      <c r="E700" s="109" t="s">
        <v>2987</v>
      </c>
      <c r="F700" s="3" t="s">
        <v>3167</v>
      </c>
      <c r="G700" s="3" t="s">
        <v>3095</v>
      </c>
      <c r="H700" s="3"/>
      <c r="I700" s="3"/>
      <c r="J700" s="3"/>
      <c r="K700" s="3"/>
      <c r="L700" s="3"/>
      <c r="M700" s="3"/>
      <c r="N700" s="3" t="s">
        <v>3096</v>
      </c>
      <c r="O700" s="4"/>
      <c r="P700" s="194">
        <v>2020.12</v>
      </c>
      <c r="Q700" s="3" t="s">
        <v>29</v>
      </c>
    </row>
    <row r="701" spans="1:17" ht="27.75" customHeight="1">
      <c r="A701" s="3" t="s">
        <v>11</v>
      </c>
      <c r="B701" s="3" t="s">
        <v>50</v>
      </c>
      <c r="C701" s="192" t="s">
        <v>1205</v>
      </c>
      <c r="D701" s="3" t="s">
        <v>3220</v>
      </c>
      <c r="E701" s="109" t="s">
        <v>3221</v>
      </c>
      <c r="F701" s="3" t="s">
        <v>3167</v>
      </c>
      <c r="G701" s="3" t="s">
        <v>3095</v>
      </c>
      <c r="H701" s="3"/>
      <c r="I701" s="3"/>
      <c r="J701" s="3"/>
      <c r="K701" s="3"/>
      <c r="L701" s="3"/>
      <c r="M701" s="3"/>
      <c r="N701" s="3" t="s">
        <v>3096</v>
      </c>
      <c r="O701" s="4"/>
      <c r="P701" s="194">
        <v>2020.12</v>
      </c>
      <c r="Q701" s="3" t="s">
        <v>29</v>
      </c>
    </row>
    <row r="702" spans="1:17" ht="27.75" customHeight="1">
      <c r="A702" s="3" t="s">
        <v>11</v>
      </c>
      <c r="B702" s="3" t="s">
        <v>1052</v>
      </c>
      <c r="C702" s="192" t="s">
        <v>3222</v>
      </c>
      <c r="D702" s="3" t="s">
        <v>3223</v>
      </c>
      <c r="E702" s="109" t="s">
        <v>3224</v>
      </c>
      <c r="F702" s="3" t="s">
        <v>3167</v>
      </c>
      <c r="G702" s="3" t="s">
        <v>3095</v>
      </c>
      <c r="H702" s="3"/>
      <c r="I702" s="3"/>
      <c r="J702" s="3"/>
      <c r="K702" s="3"/>
      <c r="L702" s="3"/>
      <c r="M702" s="3"/>
      <c r="N702" s="3" t="s">
        <v>3096</v>
      </c>
      <c r="O702" s="4"/>
      <c r="P702" s="194">
        <v>2020.12</v>
      </c>
      <c r="Q702" s="3" t="s">
        <v>29</v>
      </c>
    </row>
    <row r="703" spans="1:17" ht="27.75" customHeight="1">
      <c r="A703" s="3" t="s">
        <v>11</v>
      </c>
      <c r="B703" s="3" t="s">
        <v>18</v>
      </c>
      <c r="C703" s="192" t="s">
        <v>3225</v>
      </c>
      <c r="D703" s="3" t="s">
        <v>3226</v>
      </c>
      <c r="E703" s="109" t="s">
        <v>3227</v>
      </c>
      <c r="F703" s="3" t="s">
        <v>3167</v>
      </c>
      <c r="G703" s="3" t="s">
        <v>3095</v>
      </c>
      <c r="H703" s="3"/>
      <c r="I703" s="3"/>
      <c r="J703" s="3"/>
      <c r="K703" s="3"/>
      <c r="L703" s="3"/>
      <c r="M703" s="3"/>
      <c r="N703" s="3" t="s">
        <v>3096</v>
      </c>
      <c r="O703" s="4"/>
      <c r="P703" s="194">
        <v>2020.12</v>
      </c>
      <c r="Q703" s="3" t="s">
        <v>29</v>
      </c>
    </row>
    <row r="704" spans="1:17" ht="27.75" customHeight="1">
      <c r="A704" s="3" t="s">
        <v>11</v>
      </c>
      <c r="B704" s="3" t="s">
        <v>33</v>
      </c>
      <c r="C704" s="192" t="s">
        <v>3228</v>
      </c>
      <c r="D704" s="3" t="s">
        <v>3229</v>
      </c>
      <c r="E704" s="109" t="s">
        <v>3230</v>
      </c>
      <c r="F704" s="3" t="s">
        <v>3167</v>
      </c>
      <c r="G704" s="3" t="s">
        <v>3095</v>
      </c>
      <c r="H704" s="3"/>
      <c r="I704" s="3"/>
      <c r="J704" s="3"/>
      <c r="K704" s="3"/>
      <c r="L704" s="3"/>
      <c r="M704" s="3"/>
      <c r="N704" s="3" t="s">
        <v>3096</v>
      </c>
      <c r="O704" s="4"/>
      <c r="P704" s="194">
        <v>2020.12</v>
      </c>
      <c r="Q704" s="3" t="s">
        <v>29</v>
      </c>
    </row>
    <row r="705" spans="1:17" ht="27.75" customHeight="1">
      <c r="A705" s="3" t="s">
        <v>11</v>
      </c>
      <c r="B705" s="3" t="s">
        <v>226</v>
      </c>
      <c r="C705" s="192" t="s">
        <v>3231</v>
      </c>
      <c r="D705" s="3" t="s">
        <v>3232</v>
      </c>
      <c r="E705" s="109" t="s">
        <v>3233</v>
      </c>
      <c r="F705" s="3" t="s">
        <v>3167</v>
      </c>
      <c r="G705" s="3" t="s">
        <v>3095</v>
      </c>
      <c r="H705" s="3"/>
      <c r="I705" s="3"/>
      <c r="J705" s="3"/>
      <c r="K705" s="3"/>
      <c r="L705" s="3"/>
      <c r="M705" s="3"/>
      <c r="N705" s="3" t="s">
        <v>3096</v>
      </c>
      <c r="O705" s="4"/>
      <c r="P705" s="194">
        <v>2020.12</v>
      </c>
      <c r="Q705" s="3" t="s">
        <v>29</v>
      </c>
    </row>
    <row r="706" spans="1:17" ht="27.75" customHeight="1">
      <c r="A706" s="3" t="s">
        <v>11</v>
      </c>
      <c r="B706" s="3" t="s">
        <v>3234</v>
      </c>
      <c r="C706" s="192" t="s">
        <v>457</v>
      </c>
      <c r="D706" s="3" t="s">
        <v>3235</v>
      </c>
      <c r="E706" s="109" t="s">
        <v>3145</v>
      </c>
      <c r="F706" s="3" t="s">
        <v>3167</v>
      </c>
      <c r="G706" s="3" t="s">
        <v>3095</v>
      </c>
      <c r="H706" s="3"/>
      <c r="I706" s="3"/>
      <c r="J706" s="3"/>
      <c r="K706" s="3"/>
      <c r="L706" s="3"/>
      <c r="M706" s="3"/>
      <c r="N706" s="3" t="s">
        <v>3096</v>
      </c>
      <c r="O706" s="4"/>
      <c r="P706" s="194">
        <v>2020.12</v>
      </c>
      <c r="Q706" s="3" t="s">
        <v>29</v>
      </c>
    </row>
    <row r="707" spans="1:17" ht="27.75" customHeight="1">
      <c r="A707" s="3" t="s">
        <v>11</v>
      </c>
      <c r="B707" s="3" t="s">
        <v>262</v>
      </c>
      <c r="C707" s="192" t="s">
        <v>288</v>
      </c>
      <c r="D707" s="3" t="s">
        <v>886</v>
      </c>
      <c r="E707" s="109" t="s">
        <v>3236</v>
      </c>
      <c r="F707" s="3" t="s">
        <v>3167</v>
      </c>
      <c r="G707" s="3" t="s">
        <v>3095</v>
      </c>
      <c r="H707" s="3"/>
      <c r="I707" s="3"/>
      <c r="J707" s="3"/>
      <c r="K707" s="3"/>
      <c r="L707" s="3"/>
      <c r="M707" s="3"/>
      <c r="N707" s="3" t="s">
        <v>3096</v>
      </c>
      <c r="O707" s="4"/>
      <c r="P707" s="194">
        <v>2020.12</v>
      </c>
      <c r="Q707" s="3" t="s">
        <v>29</v>
      </c>
    </row>
    <row r="708" spans="1:17" ht="27.75" customHeight="1">
      <c r="A708" s="3" t="s">
        <v>11</v>
      </c>
      <c r="B708" s="3" t="s">
        <v>1049</v>
      </c>
      <c r="C708" s="192" t="s">
        <v>3237</v>
      </c>
      <c r="D708" s="3" t="s">
        <v>3188</v>
      </c>
      <c r="E708" s="109" t="s">
        <v>3238</v>
      </c>
      <c r="F708" s="3" t="s">
        <v>3167</v>
      </c>
      <c r="G708" s="3" t="s">
        <v>3095</v>
      </c>
      <c r="H708" s="3"/>
      <c r="I708" s="3"/>
      <c r="J708" s="3"/>
      <c r="K708" s="3"/>
      <c r="L708" s="3"/>
      <c r="M708" s="3"/>
      <c r="N708" s="3" t="s">
        <v>3096</v>
      </c>
      <c r="O708" s="4"/>
      <c r="P708" s="194">
        <v>2020.12</v>
      </c>
      <c r="Q708" s="3" t="s">
        <v>29</v>
      </c>
    </row>
    <row r="709" spans="1:17" ht="27.75" customHeight="1">
      <c r="A709" s="3" t="s">
        <v>11</v>
      </c>
      <c r="B709" s="3" t="s">
        <v>1052</v>
      </c>
      <c r="C709" s="192" t="s">
        <v>3239</v>
      </c>
      <c r="D709" s="3" t="s">
        <v>3240</v>
      </c>
      <c r="E709" s="109" t="s">
        <v>3241</v>
      </c>
      <c r="F709" s="3" t="s">
        <v>3167</v>
      </c>
      <c r="G709" s="3" t="s">
        <v>3095</v>
      </c>
      <c r="H709" s="3"/>
      <c r="I709" s="3"/>
      <c r="J709" s="3"/>
      <c r="K709" s="3"/>
      <c r="L709" s="3"/>
      <c r="M709" s="3"/>
      <c r="N709" s="3" t="s">
        <v>3096</v>
      </c>
      <c r="O709" s="4"/>
      <c r="P709" s="194">
        <v>2020.12</v>
      </c>
      <c r="Q709" s="3" t="s">
        <v>29</v>
      </c>
    </row>
    <row r="710" spans="1:17" ht="27.75" customHeight="1">
      <c r="A710" s="3" t="s">
        <v>11</v>
      </c>
      <c r="B710" s="3" t="s">
        <v>1060</v>
      </c>
      <c r="C710" s="192" t="s">
        <v>1589</v>
      </c>
      <c r="D710" s="3" t="s">
        <v>3242</v>
      </c>
      <c r="E710" s="109" t="s">
        <v>3243</v>
      </c>
      <c r="F710" s="3" t="s">
        <v>3167</v>
      </c>
      <c r="G710" s="3" t="s">
        <v>3095</v>
      </c>
      <c r="H710" s="3"/>
      <c r="I710" s="3"/>
      <c r="J710" s="3"/>
      <c r="K710" s="3"/>
      <c r="L710" s="3"/>
      <c r="M710" s="3"/>
      <c r="N710" s="3" t="s">
        <v>3096</v>
      </c>
      <c r="O710" s="4"/>
      <c r="P710" s="194">
        <v>2020.12</v>
      </c>
      <c r="Q710" s="3" t="s">
        <v>29</v>
      </c>
    </row>
    <row r="711" spans="1:17" ht="27.75" customHeight="1">
      <c r="A711" s="3" t="s">
        <v>11</v>
      </c>
      <c r="B711" s="3" t="s">
        <v>223</v>
      </c>
      <c r="C711" s="192" t="s">
        <v>3244</v>
      </c>
      <c r="D711" s="3" t="s">
        <v>899</v>
      </c>
      <c r="E711" s="109" t="s">
        <v>3245</v>
      </c>
      <c r="F711" s="3" t="s">
        <v>3167</v>
      </c>
      <c r="G711" s="3" t="s">
        <v>3095</v>
      </c>
      <c r="H711" s="3"/>
      <c r="I711" s="3"/>
      <c r="J711" s="3"/>
      <c r="K711" s="3"/>
      <c r="L711" s="3"/>
      <c r="M711" s="3"/>
      <c r="N711" s="3" t="s">
        <v>3096</v>
      </c>
      <c r="O711" s="4"/>
      <c r="P711" s="194">
        <v>2020.12</v>
      </c>
      <c r="Q711" s="3" t="s">
        <v>29</v>
      </c>
    </row>
    <row r="712" spans="1:17" ht="27.75" customHeight="1">
      <c r="A712" s="3" t="s">
        <v>11</v>
      </c>
      <c r="B712" s="3" t="s">
        <v>3246</v>
      </c>
      <c r="C712" s="192" t="s">
        <v>2825</v>
      </c>
      <c r="D712" s="3" t="s">
        <v>685</v>
      </c>
      <c r="E712" s="109" t="s">
        <v>2826</v>
      </c>
      <c r="F712" s="3" t="s">
        <v>3167</v>
      </c>
      <c r="G712" s="3" t="s">
        <v>3095</v>
      </c>
      <c r="H712" s="3"/>
      <c r="I712" s="3"/>
      <c r="J712" s="3"/>
      <c r="K712" s="3"/>
      <c r="L712" s="3"/>
      <c r="M712" s="3"/>
      <c r="N712" s="3" t="s">
        <v>3096</v>
      </c>
      <c r="O712" s="4"/>
      <c r="P712" s="194">
        <v>2020.12</v>
      </c>
      <c r="Q712" s="3" t="s">
        <v>29</v>
      </c>
    </row>
    <row r="713" spans="1:17" ht="27.75" customHeight="1">
      <c r="A713" s="3" t="s">
        <v>11</v>
      </c>
      <c r="B713" s="3" t="s">
        <v>18</v>
      </c>
      <c r="C713" s="192" t="s">
        <v>59</v>
      </c>
      <c r="D713" s="3" t="s">
        <v>60</v>
      </c>
      <c r="E713" s="109" t="s">
        <v>3247</v>
      </c>
      <c r="F713" s="3" t="s">
        <v>3167</v>
      </c>
      <c r="G713" s="3" t="s">
        <v>3095</v>
      </c>
      <c r="H713" s="3"/>
      <c r="I713" s="3"/>
      <c r="J713" s="3"/>
      <c r="K713" s="3"/>
      <c r="L713" s="3"/>
      <c r="M713" s="3"/>
      <c r="N713" s="3" t="s">
        <v>3096</v>
      </c>
      <c r="O713" s="4"/>
      <c r="P713" s="194">
        <v>2020.12</v>
      </c>
      <c r="Q713" s="3" t="s">
        <v>29</v>
      </c>
    </row>
    <row r="714" spans="1:17" ht="27.75" customHeight="1">
      <c r="A714" s="3" t="s">
        <v>11</v>
      </c>
      <c r="B714" s="3" t="s">
        <v>244</v>
      </c>
      <c r="C714" s="192" t="s">
        <v>3248</v>
      </c>
      <c r="D714" s="3" t="s">
        <v>3249</v>
      </c>
      <c r="E714" s="109" t="s">
        <v>3250</v>
      </c>
      <c r="F714" s="3" t="s">
        <v>3167</v>
      </c>
      <c r="G714" s="3" t="s">
        <v>3095</v>
      </c>
      <c r="H714" s="3"/>
      <c r="I714" s="3"/>
      <c r="J714" s="3"/>
      <c r="K714" s="3"/>
      <c r="L714" s="3"/>
      <c r="M714" s="3"/>
      <c r="N714" s="3" t="s">
        <v>3096</v>
      </c>
      <c r="O714" s="4"/>
      <c r="P714" s="194">
        <v>2020.12</v>
      </c>
      <c r="Q714" s="3" t="s">
        <v>29</v>
      </c>
    </row>
    <row r="715" spans="1:17" ht="27.75" customHeight="1">
      <c r="A715" s="3" t="s">
        <v>11</v>
      </c>
      <c r="B715" s="3" t="s">
        <v>1057</v>
      </c>
      <c r="C715" s="192" t="s">
        <v>3251</v>
      </c>
      <c r="D715" s="3" t="s">
        <v>3252</v>
      </c>
      <c r="E715" s="109" t="s">
        <v>3253</v>
      </c>
      <c r="F715" s="3" t="s">
        <v>3167</v>
      </c>
      <c r="G715" s="3" t="s">
        <v>3095</v>
      </c>
      <c r="H715" s="3"/>
      <c r="I715" s="3"/>
      <c r="J715" s="3"/>
      <c r="K715" s="3"/>
      <c r="L715" s="3"/>
      <c r="M715" s="3"/>
      <c r="N715" s="3" t="s">
        <v>3096</v>
      </c>
      <c r="O715" s="4"/>
      <c r="P715" s="194">
        <v>2020.12</v>
      </c>
      <c r="Q715" s="3" t="s">
        <v>29</v>
      </c>
    </row>
    <row r="716" spans="1:17" ht="27.75" customHeight="1">
      <c r="A716" s="3" t="s">
        <v>11</v>
      </c>
      <c r="B716" s="3" t="s">
        <v>100</v>
      </c>
      <c r="C716" s="192" t="s">
        <v>3254</v>
      </c>
      <c r="D716" s="3" t="s">
        <v>3255</v>
      </c>
      <c r="E716" s="109" t="s">
        <v>3256</v>
      </c>
      <c r="F716" s="3" t="s">
        <v>3167</v>
      </c>
      <c r="G716" s="3" t="s">
        <v>3095</v>
      </c>
      <c r="H716" s="3"/>
      <c r="I716" s="3"/>
      <c r="J716" s="3"/>
      <c r="K716" s="3"/>
      <c r="L716" s="3"/>
      <c r="M716" s="3"/>
      <c r="N716" s="3" t="s">
        <v>3096</v>
      </c>
      <c r="O716" s="4"/>
      <c r="P716" s="194">
        <v>2020.12</v>
      </c>
      <c r="Q716" s="3" t="s">
        <v>29</v>
      </c>
    </row>
    <row r="717" spans="1:17" ht="27.75" customHeight="1">
      <c r="A717" s="3" t="s">
        <v>11</v>
      </c>
      <c r="B717" s="3" t="s">
        <v>257</v>
      </c>
      <c r="C717" s="192" t="s">
        <v>3257</v>
      </c>
      <c r="D717" s="3" t="s">
        <v>3258</v>
      </c>
      <c r="E717" s="109" t="s">
        <v>3259</v>
      </c>
      <c r="F717" s="3" t="s">
        <v>3167</v>
      </c>
      <c r="G717" s="3" t="s">
        <v>3095</v>
      </c>
      <c r="H717" s="3"/>
      <c r="I717" s="3"/>
      <c r="J717" s="3"/>
      <c r="K717" s="3"/>
      <c r="L717" s="3"/>
      <c r="M717" s="3"/>
      <c r="N717" s="3" t="s">
        <v>3096</v>
      </c>
      <c r="O717" s="4"/>
      <c r="P717" s="194">
        <v>2020.12</v>
      </c>
      <c r="Q717" s="3" t="s">
        <v>29</v>
      </c>
    </row>
    <row r="718" spans="1:17" ht="27.75" customHeight="1">
      <c r="A718" s="3" t="s">
        <v>11</v>
      </c>
      <c r="B718" s="3" t="s">
        <v>223</v>
      </c>
      <c r="C718" s="192" t="s">
        <v>3260</v>
      </c>
      <c r="D718" s="3" t="s">
        <v>3261</v>
      </c>
      <c r="E718" s="109" t="s">
        <v>3262</v>
      </c>
      <c r="F718" s="3" t="s">
        <v>3167</v>
      </c>
      <c r="G718" s="3" t="s">
        <v>3095</v>
      </c>
      <c r="H718" s="3"/>
      <c r="I718" s="3"/>
      <c r="J718" s="3"/>
      <c r="K718" s="3"/>
      <c r="L718" s="3"/>
      <c r="M718" s="3"/>
      <c r="N718" s="3" t="s">
        <v>3096</v>
      </c>
      <c r="O718" s="4"/>
      <c r="P718" s="194">
        <v>2020.12</v>
      </c>
      <c r="Q718" s="3" t="s">
        <v>29</v>
      </c>
    </row>
    <row r="719" spans="1:17" ht="27.75" customHeight="1">
      <c r="A719" s="3" t="s">
        <v>11</v>
      </c>
      <c r="B719" s="3" t="s">
        <v>45</v>
      </c>
      <c r="C719" s="192" t="s">
        <v>3263</v>
      </c>
      <c r="D719" s="3" t="s">
        <v>3264</v>
      </c>
      <c r="E719" s="109" t="s">
        <v>3265</v>
      </c>
      <c r="F719" s="3" t="s">
        <v>3167</v>
      </c>
      <c r="G719" s="3" t="s">
        <v>3095</v>
      </c>
      <c r="H719" s="3"/>
      <c r="I719" s="3"/>
      <c r="J719" s="3"/>
      <c r="K719" s="3"/>
      <c r="L719" s="3"/>
      <c r="M719" s="3"/>
      <c r="N719" s="3" t="s">
        <v>3096</v>
      </c>
      <c r="O719" s="4"/>
      <c r="P719" s="194">
        <v>2020.12</v>
      </c>
      <c r="Q719" s="3" t="s">
        <v>29</v>
      </c>
    </row>
    <row r="720" spans="1:17" ht="27.75" customHeight="1">
      <c r="A720" s="3" t="s">
        <v>11</v>
      </c>
      <c r="B720" s="3" t="s">
        <v>50</v>
      </c>
      <c r="C720" s="192" t="s">
        <v>3266</v>
      </c>
      <c r="D720" s="3" t="s">
        <v>3267</v>
      </c>
      <c r="E720" s="109" t="s">
        <v>3265</v>
      </c>
      <c r="F720" s="3" t="s">
        <v>3167</v>
      </c>
      <c r="G720" s="3" t="s">
        <v>3095</v>
      </c>
      <c r="H720" s="3"/>
      <c r="I720" s="3"/>
      <c r="J720" s="3"/>
      <c r="K720" s="3"/>
      <c r="L720" s="3"/>
      <c r="M720" s="3"/>
      <c r="N720" s="3" t="s">
        <v>3096</v>
      </c>
      <c r="O720" s="4"/>
      <c r="P720" s="194">
        <v>2020.12</v>
      </c>
      <c r="Q720" s="3" t="s">
        <v>29</v>
      </c>
    </row>
    <row r="721" spans="1:17" ht="27.75" customHeight="1">
      <c r="A721" s="3" t="s">
        <v>11</v>
      </c>
      <c r="B721" s="3" t="s">
        <v>45</v>
      </c>
      <c r="C721" s="192" t="s">
        <v>3268</v>
      </c>
      <c r="D721" s="3" t="s">
        <v>3269</v>
      </c>
      <c r="E721" s="109" t="s">
        <v>3265</v>
      </c>
      <c r="F721" s="3" t="s">
        <v>3167</v>
      </c>
      <c r="G721" s="3" t="s">
        <v>3095</v>
      </c>
      <c r="H721" s="3"/>
      <c r="I721" s="3"/>
      <c r="J721" s="3"/>
      <c r="K721" s="3"/>
      <c r="L721" s="3"/>
      <c r="M721" s="3"/>
      <c r="N721" s="3" t="s">
        <v>3096</v>
      </c>
      <c r="O721" s="4"/>
      <c r="P721" s="194">
        <v>2020.12</v>
      </c>
      <c r="Q721" s="3" t="s">
        <v>29</v>
      </c>
    </row>
    <row r="722" spans="1:17" ht="27.75" customHeight="1">
      <c r="A722" s="3" t="s">
        <v>11</v>
      </c>
      <c r="B722" s="3" t="s">
        <v>257</v>
      </c>
      <c r="C722" s="192" t="s">
        <v>3270</v>
      </c>
      <c r="D722" s="3" t="s">
        <v>3271</v>
      </c>
      <c r="E722" s="109" t="s">
        <v>3259</v>
      </c>
      <c r="F722" s="3" t="s">
        <v>3167</v>
      </c>
      <c r="G722" s="3" t="s">
        <v>3095</v>
      </c>
      <c r="H722" s="3"/>
      <c r="I722" s="3"/>
      <c r="J722" s="3"/>
      <c r="K722" s="3"/>
      <c r="L722" s="3"/>
      <c r="M722" s="3"/>
      <c r="N722" s="3" t="s">
        <v>3096</v>
      </c>
      <c r="O722" s="4"/>
      <c r="P722" s="194">
        <v>2020.12</v>
      </c>
      <c r="Q722" s="3" t="s">
        <v>29</v>
      </c>
    </row>
    <row r="723" spans="1:17" ht="27.75" customHeight="1">
      <c r="A723" s="3" t="s">
        <v>11</v>
      </c>
      <c r="B723" s="3" t="s">
        <v>36</v>
      </c>
      <c r="C723" s="192" t="s">
        <v>90</v>
      </c>
      <c r="D723" s="3" t="s">
        <v>38</v>
      </c>
      <c r="E723" s="109" t="s">
        <v>3272</v>
      </c>
      <c r="F723" s="3" t="s">
        <v>3167</v>
      </c>
      <c r="G723" s="3" t="s">
        <v>3095</v>
      </c>
      <c r="H723" s="3"/>
      <c r="I723" s="3"/>
      <c r="J723" s="3"/>
      <c r="K723" s="3"/>
      <c r="L723" s="3"/>
      <c r="M723" s="3"/>
      <c r="N723" s="3" t="s">
        <v>3096</v>
      </c>
      <c r="O723" s="4"/>
      <c r="P723" s="194">
        <v>2020.12</v>
      </c>
      <c r="Q723" s="3" t="s">
        <v>29</v>
      </c>
    </row>
    <row r="724" spans="1:17" ht="27.75" customHeight="1">
      <c r="A724" s="3" t="s">
        <v>11</v>
      </c>
      <c r="B724" s="3" t="s">
        <v>238</v>
      </c>
      <c r="C724" s="192" t="s">
        <v>3273</v>
      </c>
      <c r="D724" s="3" t="s">
        <v>3274</v>
      </c>
      <c r="E724" s="109" t="s">
        <v>3275</v>
      </c>
      <c r="F724" s="3" t="s">
        <v>3167</v>
      </c>
      <c r="G724" s="3" t="s">
        <v>3095</v>
      </c>
      <c r="H724" s="3"/>
      <c r="I724" s="3"/>
      <c r="J724" s="3"/>
      <c r="K724" s="3"/>
      <c r="L724" s="3"/>
      <c r="M724" s="3"/>
      <c r="N724" s="3" t="s">
        <v>3096</v>
      </c>
      <c r="O724" s="4"/>
      <c r="P724" s="194">
        <v>2020.12</v>
      </c>
      <c r="Q724" s="3" t="s">
        <v>29</v>
      </c>
    </row>
    <row r="725" spans="1:17" ht="27.75" customHeight="1">
      <c r="A725" s="3" t="s">
        <v>11</v>
      </c>
      <c r="B725" s="3" t="s">
        <v>1049</v>
      </c>
      <c r="C725" s="192" t="s">
        <v>516</v>
      </c>
      <c r="D725" s="3" t="s">
        <v>3276</v>
      </c>
      <c r="E725" s="109" t="s">
        <v>3277</v>
      </c>
      <c r="F725" s="3" t="s">
        <v>3167</v>
      </c>
      <c r="G725" s="3" t="s">
        <v>3095</v>
      </c>
      <c r="H725" s="3"/>
      <c r="I725" s="3"/>
      <c r="J725" s="3"/>
      <c r="K725" s="3"/>
      <c r="L725" s="3"/>
      <c r="M725" s="3"/>
      <c r="N725" s="3" t="s">
        <v>3096</v>
      </c>
      <c r="O725" s="4"/>
      <c r="P725" s="194">
        <v>2020.12</v>
      </c>
      <c r="Q725" s="3" t="s">
        <v>29</v>
      </c>
    </row>
    <row r="726" spans="1:17" ht="27.75" customHeight="1">
      <c r="A726" s="3" t="s">
        <v>11</v>
      </c>
      <c r="B726" s="3" t="s">
        <v>1060</v>
      </c>
      <c r="C726" s="192" t="s">
        <v>3278</v>
      </c>
      <c r="D726" s="3" t="s">
        <v>582</v>
      </c>
      <c r="E726" s="109" t="s">
        <v>3186</v>
      </c>
      <c r="F726" s="3" t="s">
        <v>3167</v>
      </c>
      <c r="G726" s="3" t="s">
        <v>3095</v>
      </c>
      <c r="H726" s="3"/>
      <c r="I726" s="3"/>
      <c r="J726" s="3"/>
      <c r="K726" s="3"/>
      <c r="L726" s="3"/>
      <c r="M726" s="3"/>
      <c r="N726" s="3" t="s">
        <v>3096</v>
      </c>
      <c r="O726" s="4"/>
      <c r="P726" s="194">
        <v>2020.12</v>
      </c>
      <c r="Q726" s="3" t="s">
        <v>29</v>
      </c>
    </row>
    <row r="727" spans="1:17" ht="27.75" customHeight="1">
      <c r="A727" s="3" t="s">
        <v>11</v>
      </c>
      <c r="B727" s="3" t="s">
        <v>1044</v>
      </c>
      <c r="C727" s="192" t="s">
        <v>1566</v>
      </c>
      <c r="D727" s="3" t="s">
        <v>3279</v>
      </c>
      <c r="E727" s="109" t="s">
        <v>3280</v>
      </c>
      <c r="F727" s="3" t="s">
        <v>3167</v>
      </c>
      <c r="G727" s="3" t="s">
        <v>3095</v>
      </c>
      <c r="H727" s="3"/>
      <c r="I727" s="3"/>
      <c r="J727" s="3"/>
      <c r="K727" s="3"/>
      <c r="L727" s="3"/>
      <c r="M727" s="3"/>
      <c r="N727" s="3" t="s">
        <v>3096</v>
      </c>
      <c r="O727" s="4"/>
      <c r="P727" s="194">
        <v>2020.12</v>
      </c>
      <c r="Q727" s="3" t="s">
        <v>29</v>
      </c>
    </row>
    <row r="728" spans="1:17" ht="27.75" customHeight="1">
      <c r="A728" s="3" t="s">
        <v>11</v>
      </c>
      <c r="B728" s="3" t="s">
        <v>1044</v>
      </c>
      <c r="C728" s="192" t="s">
        <v>3281</v>
      </c>
      <c r="D728" s="3" t="s">
        <v>3282</v>
      </c>
      <c r="E728" s="109" t="s">
        <v>3283</v>
      </c>
      <c r="F728" s="3" t="s">
        <v>3167</v>
      </c>
      <c r="G728" s="3" t="s">
        <v>3095</v>
      </c>
      <c r="H728" s="3"/>
      <c r="I728" s="3"/>
      <c r="J728" s="3"/>
      <c r="K728" s="3"/>
      <c r="L728" s="3"/>
      <c r="M728" s="3"/>
      <c r="N728" s="3" t="s">
        <v>3096</v>
      </c>
      <c r="O728" s="4"/>
      <c r="P728" s="194">
        <v>2020.12</v>
      </c>
      <c r="Q728" s="3" t="s">
        <v>29</v>
      </c>
    </row>
    <row r="729" spans="1:17" ht="27.75" customHeight="1">
      <c r="A729" s="3" t="s">
        <v>11</v>
      </c>
      <c r="B729" s="3" t="s">
        <v>3048</v>
      </c>
      <c r="C729" s="192" t="s">
        <v>3284</v>
      </c>
      <c r="D729" s="3" t="s">
        <v>3285</v>
      </c>
      <c r="E729" s="109" t="s">
        <v>3286</v>
      </c>
      <c r="F729" s="3" t="s">
        <v>3167</v>
      </c>
      <c r="G729" s="3" t="s">
        <v>3095</v>
      </c>
      <c r="H729" s="3"/>
      <c r="I729" s="3"/>
      <c r="J729" s="3"/>
      <c r="K729" s="3"/>
      <c r="L729" s="3"/>
      <c r="M729" s="3"/>
      <c r="N729" s="3" t="s">
        <v>3096</v>
      </c>
      <c r="O729" s="4"/>
      <c r="P729" s="194">
        <v>2020.12</v>
      </c>
      <c r="Q729" s="3" t="s">
        <v>29</v>
      </c>
    </row>
    <row r="730" spans="1:17" ht="27.75" customHeight="1">
      <c r="A730" s="3" t="s">
        <v>11</v>
      </c>
      <c r="B730" s="3" t="s">
        <v>18</v>
      </c>
      <c r="C730" s="192" t="s">
        <v>3287</v>
      </c>
      <c r="D730" s="3" t="s">
        <v>60</v>
      </c>
      <c r="E730" s="109" t="s">
        <v>3288</v>
      </c>
      <c r="F730" s="3" t="s">
        <v>3167</v>
      </c>
      <c r="G730" s="3" t="s">
        <v>3095</v>
      </c>
      <c r="H730" s="3"/>
      <c r="I730" s="3"/>
      <c r="J730" s="3"/>
      <c r="K730" s="3"/>
      <c r="L730" s="3"/>
      <c r="M730" s="3"/>
      <c r="N730" s="3" t="s">
        <v>3096</v>
      </c>
      <c r="O730" s="4"/>
      <c r="P730" s="194">
        <v>2020.12</v>
      </c>
      <c r="Q730" s="3" t="s">
        <v>29</v>
      </c>
    </row>
    <row r="731" spans="1:17" ht="27.75" customHeight="1">
      <c r="A731" s="3" t="s">
        <v>11</v>
      </c>
      <c r="B731" s="3" t="s">
        <v>219</v>
      </c>
      <c r="C731" s="192" t="s">
        <v>1471</v>
      </c>
      <c r="D731" s="3" t="s">
        <v>3289</v>
      </c>
      <c r="E731" s="109" t="s">
        <v>3290</v>
      </c>
      <c r="F731" s="3" t="s">
        <v>3167</v>
      </c>
      <c r="G731" s="3" t="s">
        <v>3095</v>
      </c>
      <c r="H731" s="3"/>
      <c r="I731" s="3"/>
      <c r="J731" s="3"/>
      <c r="K731" s="3"/>
      <c r="L731" s="3"/>
      <c r="M731" s="3"/>
      <c r="N731" s="3" t="s">
        <v>3096</v>
      </c>
      <c r="O731" s="4"/>
      <c r="P731" s="194">
        <v>2020.12</v>
      </c>
      <c r="Q731" s="3" t="s">
        <v>29</v>
      </c>
    </row>
    <row r="732" spans="1:17" ht="27.75" customHeight="1">
      <c r="A732" s="3" t="s">
        <v>11</v>
      </c>
      <c r="B732" s="3" t="s">
        <v>36</v>
      </c>
      <c r="C732" s="192" t="s">
        <v>3291</v>
      </c>
      <c r="D732" s="3" t="s">
        <v>3292</v>
      </c>
      <c r="E732" s="109" t="s">
        <v>3293</v>
      </c>
      <c r="F732" s="3" t="s">
        <v>3167</v>
      </c>
      <c r="G732" s="3" t="s">
        <v>3095</v>
      </c>
      <c r="H732" s="3"/>
      <c r="I732" s="3"/>
      <c r="J732" s="3"/>
      <c r="K732" s="3"/>
      <c r="L732" s="3"/>
      <c r="M732" s="3"/>
      <c r="N732" s="3" t="s">
        <v>3096</v>
      </c>
      <c r="O732" s="4"/>
      <c r="P732" s="194">
        <v>2020.12</v>
      </c>
      <c r="Q732" s="3" t="s">
        <v>29</v>
      </c>
    </row>
    <row r="733" spans="1:17" ht="27.75" customHeight="1">
      <c r="A733" s="3" t="s">
        <v>11</v>
      </c>
      <c r="B733" s="3" t="s">
        <v>248</v>
      </c>
      <c r="C733" s="192" t="s">
        <v>849</v>
      </c>
      <c r="D733" s="3" t="s">
        <v>892</v>
      </c>
      <c r="E733" s="109" t="s">
        <v>3025</v>
      </c>
      <c r="F733" s="3" t="s">
        <v>3167</v>
      </c>
      <c r="G733" s="3" t="s">
        <v>3095</v>
      </c>
      <c r="H733" s="3"/>
      <c r="I733" s="3"/>
      <c r="J733" s="3"/>
      <c r="K733" s="3"/>
      <c r="L733" s="3"/>
      <c r="M733" s="3"/>
      <c r="N733" s="3" t="s">
        <v>3096</v>
      </c>
      <c r="O733" s="4"/>
      <c r="P733" s="194">
        <v>2020.12</v>
      </c>
      <c r="Q733" s="3" t="s">
        <v>29</v>
      </c>
    </row>
    <row r="734" spans="1:17" ht="27.75" customHeight="1">
      <c r="A734" s="3" t="s">
        <v>11</v>
      </c>
      <c r="B734" s="3" t="s">
        <v>106</v>
      </c>
      <c r="C734" s="192" t="s">
        <v>3294</v>
      </c>
      <c r="D734" s="3" t="s">
        <v>108</v>
      </c>
      <c r="E734" s="109" t="s">
        <v>3295</v>
      </c>
      <c r="F734" s="3" t="s">
        <v>3167</v>
      </c>
      <c r="G734" s="3" t="s">
        <v>3095</v>
      </c>
      <c r="H734" s="3"/>
      <c r="I734" s="3"/>
      <c r="J734" s="3"/>
      <c r="K734" s="3"/>
      <c r="L734" s="3"/>
      <c r="M734" s="3"/>
      <c r="N734" s="3" t="s">
        <v>3096</v>
      </c>
      <c r="O734" s="4"/>
      <c r="P734" s="194">
        <v>2020.12</v>
      </c>
      <c r="Q734" s="3" t="s">
        <v>29</v>
      </c>
    </row>
    <row r="735" spans="1:17" ht="27.75" customHeight="1">
      <c r="A735" s="3" t="s">
        <v>11</v>
      </c>
      <c r="B735" s="3" t="s">
        <v>1083</v>
      </c>
      <c r="C735" s="192" t="s">
        <v>2825</v>
      </c>
      <c r="D735" s="3" t="s">
        <v>3296</v>
      </c>
      <c r="E735" s="109" t="s">
        <v>3297</v>
      </c>
      <c r="F735" s="3" t="s">
        <v>3167</v>
      </c>
      <c r="G735" s="3" t="s">
        <v>3298</v>
      </c>
      <c r="H735" s="3"/>
      <c r="I735" s="3"/>
      <c r="J735" s="3"/>
      <c r="K735" s="3"/>
      <c r="L735" s="3"/>
      <c r="M735" s="3"/>
      <c r="N735" s="3" t="s">
        <v>3299</v>
      </c>
      <c r="O735" s="4"/>
      <c r="P735" s="194">
        <v>2020.12</v>
      </c>
      <c r="Q735" s="3" t="s">
        <v>29</v>
      </c>
    </row>
    <row r="736" spans="1:17" ht="27.75" customHeight="1">
      <c r="A736" s="3" t="s">
        <v>11</v>
      </c>
      <c r="B736" s="3" t="s">
        <v>1065</v>
      </c>
      <c r="C736" s="192" t="s">
        <v>3300</v>
      </c>
      <c r="D736" s="3" t="s">
        <v>593</v>
      </c>
      <c r="E736" s="109" t="s">
        <v>2806</v>
      </c>
      <c r="F736" s="3" t="s">
        <v>3167</v>
      </c>
      <c r="G736" s="3" t="s">
        <v>3298</v>
      </c>
      <c r="H736" s="3"/>
      <c r="I736" s="3"/>
      <c r="J736" s="3"/>
      <c r="K736" s="3"/>
      <c r="L736" s="3"/>
      <c r="M736" s="3"/>
      <c r="N736" s="3" t="s">
        <v>3299</v>
      </c>
      <c r="O736" s="4"/>
      <c r="P736" s="194">
        <v>2020.12</v>
      </c>
      <c r="Q736" s="3" t="s">
        <v>29</v>
      </c>
    </row>
    <row r="737" spans="1:17" ht="27.75" customHeight="1">
      <c r="A737" s="3" t="s">
        <v>11</v>
      </c>
      <c r="B737" s="3" t="s">
        <v>12</v>
      </c>
      <c r="C737" s="192" t="s">
        <v>3301</v>
      </c>
      <c r="D737" s="3" t="s">
        <v>13</v>
      </c>
      <c r="E737" s="109" t="s">
        <v>3302</v>
      </c>
      <c r="F737" s="3" t="s">
        <v>3167</v>
      </c>
      <c r="G737" s="3" t="s">
        <v>3298</v>
      </c>
      <c r="H737" s="3"/>
      <c r="I737" s="3"/>
      <c r="J737" s="3"/>
      <c r="K737" s="3"/>
      <c r="L737" s="3"/>
      <c r="M737" s="3"/>
      <c r="N737" s="3" t="s">
        <v>3299</v>
      </c>
      <c r="O737" s="4"/>
      <c r="P737" s="194">
        <v>2020.12</v>
      </c>
      <c r="Q737" s="3" t="s">
        <v>29</v>
      </c>
    </row>
    <row r="738" spans="1:17" ht="27.75" customHeight="1">
      <c r="A738" s="3" t="s">
        <v>11</v>
      </c>
      <c r="B738" s="3" t="s">
        <v>12</v>
      </c>
      <c r="C738" s="192" t="s">
        <v>3303</v>
      </c>
      <c r="D738" s="3" t="s">
        <v>13</v>
      </c>
      <c r="E738" s="109" t="s">
        <v>3302</v>
      </c>
      <c r="F738" s="3" t="s">
        <v>3167</v>
      </c>
      <c r="G738" s="3" t="s">
        <v>3298</v>
      </c>
      <c r="H738" s="3"/>
      <c r="I738" s="3"/>
      <c r="J738" s="3"/>
      <c r="K738" s="3"/>
      <c r="L738" s="3"/>
      <c r="M738" s="3"/>
      <c r="N738" s="3" t="s">
        <v>3299</v>
      </c>
      <c r="O738" s="4"/>
      <c r="P738" s="194">
        <v>2020.12</v>
      </c>
      <c r="Q738" s="3" t="s">
        <v>29</v>
      </c>
    </row>
    <row r="739" spans="1:17" ht="27.75" customHeight="1">
      <c r="A739" s="3" t="s">
        <v>11</v>
      </c>
      <c r="B739" s="3" t="s">
        <v>219</v>
      </c>
      <c r="C739" s="192" t="s">
        <v>352</v>
      </c>
      <c r="D739" s="3" t="s">
        <v>3304</v>
      </c>
      <c r="E739" s="109" t="s">
        <v>3305</v>
      </c>
      <c r="F739" s="3" t="s">
        <v>3167</v>
      </c>
      <c r="G739" s="3" t="s">
        <v>3298</v>
      </c>
      <c r="H739" s="3"/>
      <c r="I739" s="3"/>
      <c r="J739" s="3"/>
      <c r="K739" s="3"/>
      <c r="L739" s="3"/>
      <c r="M739" s="3"/>
      <c r="N739" s="3" t="s">
        <v>3299</v>
      </c>
      <c r="O739" s="4"/>
      <c r="P739" s="194">
        <v>2020.12</v>
      </c>
      <c r="Q739" s="3" t="s">
        <v>29</v>
      </c>
    </row>
    <row r="740" spans="1:17" ht="27.75" customHeight="1">
      <c r="A740" s="3" t="s">
        <v>11</v>
      </c>
      <c r="B740" s="3" t="s">
        <v>3048</v>
      </c>
      <c r="C740" s="192" t="s">
        <v>1013</v>
      </c>
      <c r="D740" s="3" t="s">
        <v>645</v>
      </c>
      <c r="E740" s="109" t="s">
        <v>3306</v>
      </c>
      <c r="F740" s="3" t="s">
        <v>3167</v>
      </c>
      <c r="G740" s="3" t="s">
        <v>3298</v>
      </c>
      <c r="H740" s="3"/>
      <c r="I740" s="3"/>
      <c r="J740" s="3"/>
      <c r="K740" s="3"/>
      <c r="L740" s="3"/>
      <c r="M740" s="3"/>
      <c r="N740" s="3" t="s">
        <v>3299</v>
      </c>
      <c r="O740" s="4"/>
      <c r="P740" s="194">
        <v>2020.12</v>
      </c>
      <c r="Q740" s="3" t="s">
        <v>29</v>
      </c>
    </row>
    <row r="741" spans="1:17" ht="27.75" customHeight="1">
      <c r="A741" s="3" t="s">
        <v>11</v>
      </c>
      <c r="B741" s="3" t="s">
        <v>223</v>
      </c>
      <c r="C741" s="129" t="s">
        <v>3307</v>
      </c>
      <c r="D741" s="3" t="s">
        <v>899</v>
      </c>
      <c r="E741" s="3" t="s">
        <v>3308</v>
      </c>
      <c r="F741" s="3" t="s">
        <v>3309</v>
      </c>
      <c r="G741" s="3" t="s">
        <v>3298</v>
      </c>
      <c r="H741" s="3"/>
      <c r="I741" s="3"/>
      <c r="J741" s="3"/>
      <c r="K741" s="3"/>
      <c r="L741" s="3"/>
      <c r="M741" s="3"/>
      <c r="N741" s="3" t="s">
        <v>3299</v>
      </c>
      <c r="O741" s="4"/>
      <c r="P741" s="194">
        <v>2021.03</v>
      </c>
      <c r="Q741" s="3" t="s">
        <v>29</v>
      </c>
    </row>
    <row r="742" spans="1:17" ht="27.75" customHeight="1">
      <c r="A742" s="3" t="s">
        <v>11</v>
      </c>
      <c r="B742" s="3" t="s">
        <v>45</v>
      </c>
      <c r="C742" s="129" t="s">
        <v>152</v>
      </c>
      <c r="D742" s="3" t="s">
        <v>3310</v>
      </c>
      <c r="E742" s="3" t="s">
        <v>3311</v>
      </c>
      <c r="F742" s="3" t="s">
        <v>3309</v>
      </c>
      <c r="G742" s="3" t="s">
        <v>3312</v>
      </c>
      <c r="H742" s="3"/>
      <c r="I742" s="3"/>
      <c r="J742" s="3"/>
      <c r="K742" s="3"/>
      <c r="L742" s="3"/>
      <c r="M742" s="3"/>
      <c r="N742" s="3" t="s">
        <v>3313</v>
      </c>
      <c r="O742" s="4"/>
      <c r="P742" s="194">
        <v>2021.03</v>
      </c>
      <c r="Q742" s="3" t="s">
        <v>29</v>
      </c>
    </row>
    <row r="743" spans="1:17" ht="27.75" customHeight="1">
      <c r="A743" s="3" t="s">
        <v>11</v>
      </c>
      <c r="B743" s="3" t="s">
        <v>64</v>
      </c>
      <c r="C743" s="3" t="s">
        <v>3314</v>
      </c>
      <c r="D743" s="3" t="s">
        <v>66</v>
      </c>
      <c r="E743" s="3" t="s">
        <v>3212</v>
      </c>
      <c r="F743" s="3" t="s">
        <v>3309</v>
      </c>
      <c r="G743" s="3" t="s">
        <v>3312</v>
      </c>
      <c r="H743" s="3"/>
      <c r="I743" s="3"/>
      <c r="J743" s="3"/>
      <c r="K743" s="3"/>
      <c r="L743" s="3"/>
      <c r="M743" s="3"/>
      <c r="N743" s="3" t="s">
        <v>3313</v>
      </c>
      <c r="O743" s="4"/>
      <c r="P743" s="194">
        <v>2021.03</v>
      </c>
      <c r="Q743" s="3" t="s">
        <v>29</v>
      </c>
    </row>
    <row r="744" spans="1:17" ht="27.75" customHeight="1">
      <c r="A744" s="3" t="s">
        <v>11</v>
      </c>
      <c r="B744" s="3" t="s">
        <v>1057</v>
      </c>
      <c r="C744" s="3" t="s">
        <v>3315</v>
      </c>
      <c r="D744" s="3" t="s">
        <v>3316</v>
      </c>
      <c r="E744" s="3" t="s">
        <v>3317</v>
      </c>
      <c r="F744" s="3" t="s">
        <v>3309</v>
      </c>
      <c r="G744" s="3" t="s">
        <v>3312</v>
      </c>
      <c r="H744" s="3"/>
      <c r="I744" s="3"/>
      <c r="J744" s="3"/>
      <c r="K744" s="3"/>
      <c r="L744" s="3"/>
      <c r="M744" s="3"/>
      <c r="N744" s="3" t="s">
        <v>3313</v>
      </c>
      <c r="O744" s="4"/>
      <c r="P744" s="194">
        <v>2021.03</v>
      </c>
      <c r="Q744" s="3" t="s">
        <v>29</v>
      </c>
    </row>
    <row r="745" spans="1:17" ht="27.75" customHeight="1">
      <c r="A745" s="3" t="s">
        <v>11</v>
      </c>
      <c r="B745" s="3" t="s">
        <v>1060</v>
      </c>
      <c r="C745" s="3" t="s">
        <v>554</v>
      </c>
      <c r="D745" s="3" t="s">
        <v>3318</v>
      </c>
      <c r="E745" s="3" t="s">
        <v>3243</v>
      </c>
      <c r="F745" s="3" t="s">
        <v>3309</v>
      </c>
      <c r="G745" s="3" t="s">
        <v>3312</v>
      </c>
      <c r="H745" s="3"/>
      <c r="I745" s="3"/>
      <c r="J745" s="3"/>
      <c r="K745" s="3"/>
      <c r="L745" s="3"/>
      <c r="M745" s="3"/>
      <c r="N745" s="3" t="s">
        <v>3313</v>
      </c>
      <c r="O745" s="4"/>
      <c r="P745" s="194">
        <v>2021.03</v>
      </c>
      <c r="Q745" s="3" t="s">
        <v>29</v>
      </c>
    </row>
    <row r="746" spans="1:17" ht="27.75" customHeight="1">
      <c r="A746" s="3" t="s">
        <v>11</v>
      </c>
      <c r="B746" s="3" t="s">
        <v>1065</v>
      </c>
      <c r="C746" s="196" t="s">
        <v>3319</v>
      </c>
      <c r="D746" s="3" t="s">
        <v>3320</v>
      </c>
      <c r="E746" s="3" t="s">
        <v>2796</v>
      </c>
      <c r="F746" s="3" t="s">
        <v>3309</v>
      </c>
      <c r="G746" s="3" t="s">
        <v>3312</v>
      </c>
      <c r="H746" s="3"/>
      <c r="I746" s="3"/>
      <c r="J746" s="3"/>
      <c r="K746" s="3"/>
      <c r="L746" s="3"/>
      <c r="M746" s="3"/>
      <c r="N746" s="3" t="s">
        <v>3313</v>
      </c>
      <c r="O746" s="4"/>
      <c r="P746" s="194">
        <v>2021.03</v>
      </c>
      <c r="Q746" s="3" t="s">
        <v>29</v>
      </c>
    </row>
    <row r="747" spans="1:17" ht="27.75" customHeight="1">
      <c r="A747" s="3" t="s">
        <v>11</v>
      </c>
      <c r="B747" s="3" t="s">
        <v>257</v>
      </c>
      <c r="C747" s="196" t="s">
        <v>3321</v>
      </c>
      <c r="D747" s="3" t="s">
        <v>3322</v>
      </c>
      <c r="E747" s="3" t="s">
        <v>3323</v>
      </c>
      <c r="F747" s="3" t="s">
        <v>3309</v>
      </c>
      <c r="G747" s="3" t="s">
        <v>3312</v>
      </c>
      <c r="H747" s="3"/>
      <c r="I747" s="3"/>
      <c r="J747" s="3"/>
      <c r="K747" s="3"/>
      <c r="L747" s="3"/>
      <c r="M747" s="3"/>
      <c r="N747" s="3" t="s">
        <v>3313</v>
      </c>
      <c r="O747" s="4"/>
      <c r="P747" s="194">
        <v>2021.03</v>
      </c>
      <c r="Q747" s="3" t="s">
        <v>29</v>
      </c>
    </row>
    <row r="748" spans="1:17" ht="27.75" customHeight="1">
      <c r="A748" s="3" t="s">
        <v>11</v>
      </c>
      <c r="B748" s="3" t="s">
        <v>231</v>
      </c>
      <c r="C748" s="196" t="s">
        <v>3324</v>
      </c>
      <c r="D748" s="3" t="s">
        <v>3325</v>
      </c>
      <c r="E748" s="3" t="s">
        <v>3326</v>
      </c>
      <c r="F748" s="3" t="s">
        <v>3309</v>
      </c>
      <c r="G748" s="3" t="s">
        <v>3312</v>
      </c>
      <c r="H748" s="3"/>
      <c r="I748" s="3"/>
      <c r="J748" s="3"/>
      <c r="K748" s="3"/>
      <c r="L748" s="3"/>
      <c r="M748" s="3"/>
      <c r="N748" s="3" t="s">
        <v>3313</v>
      </c>
      <c r="O748" s="4"/>
      <c r="P748" s="194">
        <v>2021.03</v>
      </c>
      <c r="Q748" s="3" t="s">
        <v>29</v>
      </c>
    </row>
    <row r="749" spans="1:17" ht="27.75" customHeight="1">
      <c r="A749" s="3" t="s">
        <v>11</v>
      </c>
      <c r="B749" s="3" t="s">
        <v>231</v>
      </c>
      <c r="C749" s="196" t="s">
        <v>3327</v>
      </c>
      <c r="D749" s="3" t="s">
        <v>884</v>
      </c>
      <c r="E749" s="3" t="s">
        <v>3328</v>
      </c>
      <c r="F749" s="3" t="s">
        <v>3309</v>
      </c>
      <c r="G749" s="3" t="s">
        <v>3312</v>
      </c>
      <c r="H749" s="3"/>
      <c r="I749" s="3"/>
      <c r="J749" s="3"/>
      <c r="K749" s="3"/>
      <c r="L749" s="3"/>
      <c r="M749" s="3"/>
      <c r="N749" s="3" t="s">
        <v>3313</v>
      </c>
      <c r="O749" s="4"/>
      <c r="P749" s="194">
        <v>2021.03</v>
      </c>
      <c r="Q749" s="3" t="s">
        <v>29</v>
      </c>
    </row>
    <row r="750" spans="1:17" ht="27.75" customHeight="1">
      <c r="A750" s="3" t="s">
        <v>11</v>
      </c>
      <c r="B750" s="3" t="s">
        <v>248</v>
      </c>
      <c r="C750" s="196" t="s">
        <v>1490</v>
      </c>
      <c r="D750" s="3" t="s">
        <v>3329</v>
      </c>
      <c r="E750" s="3" t="s">
        <v>3330</v>
      </c>
      <c r="F750" s="3" t="s">
        <v>3309</v>
      </c>
      <c r="G750" s="3" t="s">
        <v>3312</v>
      </c>
      <c r="H750" s="3"/>
      <c r="I750" s="3"/>
      <c r="J750" s="3"/>
      <c r="K750" s="3"/>
      <c r="L750" s="3"/>
      <c r="M750" s="3"/>
      <c r="N750" s="3" t="s">
        <v>3313</v>
      </c>
      <c r="O750" s="4"/>
      <c r="P750" s="194">
        <v>2021.03</v>
      </c>
      <c r="Q750" s="3" t="s">
        <v>29</v>
      </c>
    </row>
    <row r="751" spans="1:17" ht="27.75" customHeight="1">
      <c r="A751" s="3" t="s">
        <v>11</v>
      </c>
      <c r="B751" s="3" t="s">
        <v>248</v>
      </c>
      <c r="C751" s="196" t="s">
        <v>3331</v>
      </c>
      <c r="D751" s="3" t="s">
        <v>3332</v>
      </c>
      <c r="E751" s="3" t="s">
        <v>3333</v>
      </c>
      <c r="F751" s="3" t="s">
        <v>3309</v>
      </c>
      <c r="G751" s="3" t="s">
        <v>3312</v>
      </c>
      <c r="H751" s="3"/>
      <c r="I751" s="3"/>
      <c r="J751" s="3"/>
      <c r="K751" s="3"/>
      <c r="L751" s="3"/>
      <c r="M751" s="3"/>
      <c r="N751" s="3" t="s">
        <v>3313</v>
      </c>
      <c r="O751" s="4"/>
      <c r="P751" s="194">
        <v>2021.03</v>
      </c>
      <c r="Q751" s="3" t="s">
        <v>29</v>
      </c>
    </row>
    <row r="752" spans="1:17" ht="27.75" customHeight="1">
      <c r="A752" s="3" t="s">
        <v>11</v>
      </c>
      <c r="B752" s="3" t="s">
        <v>248</v>
      </c>
      <c r="C752" s="196" t="s">
        <v>3334</v>
      </c>
      <c r="D752" s="3" t="s">
        <v>3335</v>
      </c>
      <c r="E752" s="3" t="s">
        <v>3336</v>
      </c>
      <c r="F752" s="3" t="s">
        <v>3309</v>
      </c>
      <c r="G752" s="3" t="s">
        <v>3312</v>
      </c>
      <c r="H752" s="3"/>
      <c r="I752" s="3"/>
      <c r="J752" s="3"/>
      <c r="K752" s="3"/>
      <c r="L752" s="3"/>
      <c r="M752" s="3"/>
      <c r="N752" s="3" t="s">
        <v>3313</v>
      </c>
      <c r="O752" s="4"/>
      <c r="P752" s="194">
        <v>2021.03</v>
      </c>
      <c r="Q752" s="3" t="s">
        <v>29</v>
      </c>
    </row>
    <row r="753" spans="1:17" ht="27.75" customHeight="1">
      <c r="A753" s="3" t="s">
        <v>11</v>
      </c>
      <c r="B753" s="3" t="s">
        <v>257</v>
      </c>
      <c r="C753" s="196" t="s">
        <v>3337</v>
      </c>
      <c r="D753" s="3" t="s">
        <v>3338</v>
      </c>
      <c r="E753" s="3" t="s">
        <v>3339</v>
      </c>
      <c r="F753" s="3" t="s">
        <v>3309</v>
      </c>
      <c r="G753" s="3" t="s">
        <v>3312</v>
      </c>
      <c r="H753" s="3"/>
      <c r="I753" s="3"/>
      <c r="J753" s="3"/>
      <c r="K753" s="3"/>
      <c r="L753" s="3"/>
      <c r="M753" s="3"/>
      <c r="N753" s="3" t="s">
        <v>3313</v>
      </c>
      <c r="O753" s="4"/>
      <c r="P753" s="194">
        <v>2021.03</v>
      </c>
      <c r="Q753" s="3" t="s">
        <v>29</v>
      </c>
    </row>
    <row r="754" spans="1:17" ht="27.75" customHeight="1">
      <c r="A754" s="3" t="s">
        <v>11</v>
      </c>
      <c r="B754" s="3" t="s">
        <v>1044</v>
      </c>
      <c r="C754" s="196" t="s">
        <v>3340</v>
      </c>
      <c r="D754" s="3" t="s">
        <v>3341</v>
      </c>
      <c r="E754" s="3" t="s">
        <v>3342</v>
      </c>
      <c r="F754" s="3" t="s">
        <v>3309</v>
      </c>
      <c r="G754" s="3" t="s">
        <v>3312</v>
      </c>
      <c r="H754" s="3"/>
      <c r="I754" s="3"/>
      <c r="J754" s="3"/>
      <c r="K754" s="3"/>
      <c r="L754" s="3"/>
      <c r="M754" s="3"/>
      <c r="N754" s="3" t="s">
        <v>3313</v>
      </c>
      <c r="O754" s="4"/>
      <c r="P754" s="194">
        <v>2021.03</v>
      </c>
      <c r="Q754" s="3" t="s">
        <v>29</v>
      </c>
    </row>
    <row r="755" spans="1:17" ht="27.75" customHeight="1">
      <c r="A755" s="3" t="s">
        <v>11</v>
      </c>
      <c r="B755" s="3" t="s">
        <v>100</v>
      </c>
      <c r="C755" s="196" t="s">
        <v>3343</v>
      </c>
      <c r="D755" s="3" t="s">
        <v>3344</v>
      </c>
      <c r="E755" s="3" t="s">
        <v>3345</v>
      </c>
      <c r="F755" s="3" t="s">
        <v>3309</v>
      </c>
      <c r="G755" s="3" t="s">
        <v>3312</v>
      </c>
      <c r="H755" s="3"/>
      <c r="I755" s="3"/>
      <c r="J755" s="3"/>
      <c r="K755" s="3"/>
      <c r="L755" s="3"/>
      <c r="M755" s="3"/>
      <c r="N755" s="3" t="s">
        <v>3313</v>
      </c>
      <c r="O755" s="4"/>
      <c r="P755" s="194">
        <v>2021.03</v>
      </c>
      <c r="Q755" s="3" t="s">
        <v>29</v>
      </c>
    </row>
    <row r="756" spans="1:17" ht="27.75" customHeight="1">
      <c r="A756" s="3" t="s">
        <v>11</v>
      </c>
      <c r="B756" s="3" t="s">
        <v>215</v>
      </c>
      <c r="C756" s="196" t="s">
        <v>3346</v>
      </c>
      <c r="D756" s="3" t="s">
        <v>915</v>
      </c>
      <c r="E756" s="3" t="s">
        <v>3347</v>
      </c>
      <c r="F756" s="3" t="s">
        <v>3309</v>
      </c>
      <c r="G756" s="3" t="s">
        <v>3312</v>
      </c>
      <c r="H756" s="3"/>
      <c r="I756" s="3"/>
      <c r="J756" s="3"/>
      <c r="K756" s="3"/>
      <c r="L756" s="3"/>
      <c r="M756" s="3"/>
      <c r="N756" s="3" t="s">
        <v>3313</v>
      </c>
      <c r="O756" s="4"/>
      <c r="P756" s="194">
        <v>2021.03</v>
      </c>
      <c r="Q756" s="3" t="s">
        <v>29</v>
      </c>
    </row>
    <row r="757" spans="1:17" ht="27.75" customHeight="1">
      <c r="A757" s="3" t="s">
        <v>11</v>
      </c>
      <c r="B757" s="3" t="s">
        <v>36</v>
      </c>
      <c r="C757" s="196" t="s">
        <v>905</v>
      </c>
      <c r="D757" s="3" t="s">
        <v>3348</v>
      </c>
      <c r="E757" s="3" t="s">
        <v>3349</v>
      </c>
      <c r="F757" s="3" t="s">
        <v>3309</v>
      </c>
      <c r="G757" s="3" t="s">
        <v>3312</v>
      </c>
      <c r="H757" s="3"/>
      <c r="I757" s="3"/>
      <c r="J757" s="3"/>
      <c r="K757" s="3"/>
      <c r="L757" s="3"/>
      <c r="M757" s="3"/>
      <c r="N757" s="3" t="s">
        <v>3313</v>
      </c>
      <c r="O757" s="4"/>
      <c r="P757" s="194">
        <v>2021.03</v>
      </c>
      <c r="Q757" s="3" t="s">
        <v>29</v>
      </c>
    </row>
    <row r="758" spans="1:17" ht="27.75" customHeight="1">
      <c r="A758" s="3" t="s">
        <v>11</v>
      </c>
      <c r="B758" s="3" t="s">
        <v>219</v>
      </c>
      <c r="C758" s="196" t="s">
        <v>354</v>
      </c>
      <c r="D758" s="3" t="s">
        <v>3350</v>
      </c>
      <c r="E758" s="3" t="s">
        <v>3351</v>
      </c>
      <c r="F758" s="3" t="s">
        <v>3309</v>
      </c>
      <c r="G758" s="3" t="s">
        <v>3312</v>
      </c>
      <c r="H758" s="3"/>
      <c r="I758" s="3"/>
      <c r="J758" s="3"/>
      <c r="K758" s="3"/>
      <c r="L758" s="3"/>
      <c r="M758" s="3"/>
      <c r="N758" s="3" t="s">
        <v>3313</v>
      </c>
      <c r="O758" s="4"/>
      <c r="P758" s="194">
        <v>2021.03</v>
      </c>
      <c r="Q758" s="3" t="s">
        <v>29</v>
      </c>
    </row>
    <row r="759" spans="1:17" ht="27.75" customHeight="1">
      <c r="A759" s="3" t="s">
        <v>11</v>
      </c>
      <c r="B759" s="3" t="s">
        <v>248</v>
      </c>
      <c r="C759" s="196" t="s">
        <v>254</v>
      </c>
      <c r="D759" s="3" t="s">
        <v>3329</v>
      </c>
      <c r="E759" s="3" t="s">
        <v>3352</v>
      </c>
      <c r="F759" s="3" t="s">
        <v>3309</v>
      </c>
      <c r="G759" s="3" t="s">
        <v>3312</v>
      </c>
      <c r="H759" s="3"/>
      <c r="I759" s="3"/>
      <c r="J759" s="3"/>
      <c r="K759" s="3"/>
      <c r="L759" s="3"/>
      <c r="M759" s="3"/>
      <c r="N759" s="3" t="s">
        <v>3313</v>
      </c>
      <c r="O759" s="4"/>
      <c r="P759" s="194">
        <v>2021.03</v>
      </c>
      <c r="Q759" s="3" t="s">
        <v>29</v>
      </c>
    </row>
    <row r="760" spans="1:17" ht="27.75" customHeight="1">
      <c r="A760" s="3" t="s">
        <v>11</v>
      </c>
      <c r="B760" s="3" t="s">
        <v>223</v>
      </c>
      <c r="C760" s="196" t="s">
        <v>3353</v>
      </c>
      <c r="D760" s="3" t="s">
        <v>3354</v>
      </c>
      <c r="E760" s="3" t="s">
        <v>3355</v>
      </c>
      <c r="F760" s="3" t="s">
        <v>3309</v>
      </c>
      <c r="G760" s="3" t="s">
        <v>3312</v>
      </c>
      <c r="H760" s="3"/>
      <c r="I760" s="3"/>
      <c r="J760" s="3"/>
      <c r="K760" s="3"/>
      <c r="L760" s="3"/>
      <c r="M760" s="3"/>
      <c r="N760" s="3" t="s">
        <v>3313</v>
      </c>
      <c r="O760" s="4"/>
      <c r="P760" s="194">
        <v>2021.03</v>
      </c>
      <c r="Q760" s="3" t="s">
        <v>29</v>
      </c>
    </row>
    <row r="761" spans="1:17" ht="27.75" customHeight="1">
      <c r="A761" s="3" t="s">
        <v>11</v>
      </c>
      <c r="B761" s="3" t="s">
        <v>45</v>
      </c>
      <c r="C761" s="196" t="s">
        <v>3356</v>
      </c>
      <c r="D761" s="3" t="s">
        <v>3357</v>
      </c>
      <c r="E761" s="3" t="s">
        <v>3358</v>
      </c>
      <c r="F761" s="3" t="s">
        <v>3309</v>
      </c>
      <c r="G761" s="3" t="s">
        <v>3312</v>
      </c>
      <c r="H761" s="3"/>
      <c r="I761" s="3"/>
      <c r="J761" s="3"/>
      <c r="K761" s="3"/>
      <c r="L761" s="3"/>
      <c r="M761" s="3"/>
      <c r="N761" s="3" t="s">
        <v>3313</v>
      </c>
      <c r="O761" s="4"/>
      <c r="P761" s="194">
        <v>2021.03</v>
      </c>
      <c r="Q761" s="3" t="s">
        <v>29</v>
      </c>
    </row>
    <row r="762" spans="1:17" ht="27.75" customHeight="1">
      <c r="A762" s="3" t="s">
        <v>11</v>
      </c>
      <c r="B762" s="3" t="s">
        <v>1060</v>
      </c>
      <c r="C762" s="196" t="s">
        <v>3359</v>
      </c>
      <c r="D762" s="3" t="s">
        <v>2929</v>
      </c>
      <c r="E762" s="3" t="s">
        <v>3360</v>
      </c>
      <c r="F762" s="3" t="s">
        <v>3309</v>
      </c>
      <c r="G762" s="3" t="s">
        <v>3312</v>
      </c>
      <c r="H762" s="3"/>
      <c r="I762" s="3"/>
      <c r="J762" s="3"/>
      <c r="K762" s="3"/>
      <c r="L762" s="3"/>
      <c r="M762" s="3"/>
      <c r="N762" s="3" t="s">
        <v>3313</v>
      </c>
      <c r="O762" s="4"/>
      <c r="P762" s="194">
        <v>2021.03</v>
      </c>
      <c r="Q762" s="3" t="s">
        <v>29</v>
      </c>
    </row>
    <row r="763" spans="1:17" ht="27.75" customHeight="1">
      <c r="A763" s="3" t="s">
        <v>11</v>
      </c>
      <c r="B763" s="3" t="s">
        <v>234</v>
      </c>
      <c r="C763" s="196" t="s">
        <v>859</v>
      </c>
      <c r="D763" s="3" t="s">
        <v>3361</v>
      </c>
      <c r="E763" s="3" t="s">
        <v>3362</v>
      </c>
      <c r="F763" s="3" t="s">
        <v>3309</v>
      </c>
      <c r="G763" s="3" t="s">
        <v>3312</v>
      </c>
      <c r="H763" s="3"/>
      <c r="I763" s="3"/>
      <c r="J763" s="3"/>
      <c r="K763" s="3"/>
      <c r="L763" s="3"/>
      <c r="M763" s="3"/>
      <c r="N763" s="3" t="s">
        <v>3313</v>
      </c>
      <c r="O763" s="4"/>
      <c r="P763" s="194">
        <v>2021.03</v>
      </c>
      <c r="Q763" s="3" t="s">
        <v>29</v>
      </c>
    </row>
    <row r="764" spans="1:17" ht="27.75" customHeight="1">
      <c r="A764" s="3" t="s">
        <v>11</v>
      </c>
      <c r="B764" s="3" t="s">
        <v>18</v>
      </c>
      <c r="C764" s="196" t="s">
        <v>3363</v>
      </c>
      <c r="D764" s="3" t="s">
        <v>60</v>
      </c>
      <c r="E764" s="3" t="s">
        <v>3364</v>
      </c>
      <c r="F764" s="3" t="s">
        <v>3309</v>
      </c>
      <c r="G764" s="3" t="s">
        <v>3312</v>
      </c>
      <c r="H764" s="3"/>
      <c r="I764" s="3"/>
      <c r="J764" s="3"/>
      <c r="K764" s="3"/>
      <c r="L764" s="3"/>
      <c r="M764" s="3"/>
      <c r="N764" s="3" t="s">
        <v>3313</v>
      </c>
      <c r="O764" s="4"/>
      <c r="P764" s="194">
        <v>2021.03</v>
      </c>
      <c r="Q764" s="3" t="s">
        <v>29</v>
      </c>
    </row>
    <row r="765" spans="1:17" ht="27.75" customHeight="1">
      <c r="A765" s="3" t="s">
        <v>11</v>
      </c>
      <c r="B765" s="3" t="s">
        <v>3246</v>
      </c>
      <c r="C765" s="196" t="s">
        <v>2825</v>
      </c>
      <c r="D765" s="3" t="s">
        <v>3296</v>
      </c>
      <c r="E765" s="3" t="s">
        <v>3365</v>
      </c>
      <c r="F765" s="3" t="s">
        <v>3309</v>
      </c>
      <c r="G765" s="3" t="s">
        <v>3312</v>
      </c>
      <c r="H765" s="3"/>
      <c r="I765" s="3"/>
      <c r="J765" s="3"/>
      <c r="K765" s="3"/>
      <c r="L765" s="3"/>
      <c r="M765" s="3"/>
      <c r="N765" s="3" t="s">
        <v>3313</v>
      </c>
      <c r="O765" s="4"/>
      <c r="P765" s="194">
        <v>2021.03</v>
      </c>
      <c r="Q765" s="3" t="s">
        <v>29</v>
      </c>
    </row>
    <row r="766" spans="1:17" ht="27.75" customHeight="1">
      <c r="A766" s="3" t="s">
        <v>11</v>
      </c>
      <c r="B766" s="3" t="s">
        <v>3366</v>
      </c>
      <c r="C766" s="196" t="s">
        <v>3367</v>
      </c>
      <c r="D766" s="3" t="s">
        <v>685</v>
      </c>
      <c r="E766" s="3" t="s">
        <v>3368</v>
      </c>
      <c r="F766" s="3" t="s">
        <v>3309</v>
      </c>
      <c r="G766" s="3" t="s">
        <v>3312</v>
      </c>
      <c r="H766" s="3"/>
      <c r="I766" s="3"/>
      <c r="J766" s="3"/>
      <c r="K766" s="3"/>
      <c r="L766" s="3"/>
      <c r="M766" s="3"/>
      <c r="N766" s="3" t="s">
        <v>3313</v>
      </c>
      <c r="O766" s="4"/>
      <c r="P766" s="194">
        <v>2021.03</v>
      </c>
      <c r="Q766" s="3" t="s">
        <v>29</v>
      </c>
    </row>
    <row r="767" spans="1:17" ht="27.75" customHeight="1">
      <c r="A767" s="3" t="s">
        <v>11</v>
      </c>
      <c r="B767" s="3" t="s">
        <v>226</v>
      </c>
      <c r="C767" s="196" t="s">
        <v>334</v>
      </c>
      <c r="D767" s="3" t="s">
        <v>3369</v>
      </c>
      <c r="E767" s="3" t="s">
        <v>3370</v>
      </c>
      <c r="F767" s="3" t="s">
        <v>3309</v>
      </c>
      <c r="G767" s="3" t="s">
        <v>3312</v>
      </c>
      <c r="H767" s="3"/>
      <c r="I767" s="3"/>
      <c r="J767" s="3"/>
      <c r="K767" s="3"/>
      <c r="L767" s="3"/>
      <c r="M767" s="3"/>
      <c r="N767" s="3" t="s">
        <v>3313</v>
      </c>
      <c r="O767" s="4"/>
      <c r="P767" s="194">
        <v>2021.03</v>
      </c>
      <c r="Q767" s="3" t="s">
        <v>29</v>
      </c>
    </row>
    <row r="768" spans="1:17" ht="27.75" customHeight="1">
      <c r="A768" s="3" t="s">
        <v>11</v>
      </c>
      <c r="B768" s="3" t="s">
        <v>1070</v>
      </c>
      <c r="C768" s="196" t="s">
        <v>3371</v>
      </c>
      <c r="D768" s="3" t="s">
        <v>638</v>
      </c>
      <c r="E768" s="3" t="s">
        <v>3372</v>
      </c>
      <c r="F768" s="3" t="s">
        <v>3309</v>
      </c>
      <c r="G768" s="3" t="s">
        <v>3312</v>
      </c>
      <c r="H768" s="3"/>
      <c r="I768" s="3"/>
      <c r="J768" s="3"/>
      <c r="K768" s="3"/>
      <c r="L768" s="3"/>
      <c r="M768" s="3"/>
      <c r="N768" s="3" t="s">
        <v>3313</v>
      </c>
      <c r="O768" s="4"/>
      <c r="P768" s="194">
        <v>2021.03</v>
      </c>
      <c r="Q768" s="3" t="s">
        <v>29</v>
      </c>
    </row>
    <row r="769" spans="1:17" ht="27.75" customHeight="1">
      <c r="A769" s="3" t="s">
        <v>11</v>
      </c>
      <c r="B769" s="3" t="s">
        <v>1057</v>
      </c>
      <c r="C769" s="196" t="s">
        <v>3373</v>
      </c>
      <c r="D769" s="3" t="s">
        <v>3374</v>
      </c>
      <c r="E769" s="3" t="s">
        <v>3375</v>
      </c>
      <c r="F769" s="3" t="s">
        <v>3309</v>
      </c>
      <c r="G769" s="3" t="s">
        <v>3312</v>
      </c>
      <c r="H769" s="3"/>
      <c r="I769" s="3"/>
      <c r="J769" s="3"/>
      <c r="K769" s="3"/>
      <c r="L769" s="3"/>
      <c r="M769" s="3"/>
      <c r="N769" s="3" t="s">
        <v>3313</v>
      </c>
      <c r="O769" s="4"/>
      <c r="P769" s="194">
        <v>2021.03</v>
      </c>
      <c r="Q769" s="3" t="s">
        <v>29</v>
      </c>
    </row>
    <row r="770" spans="1:17" ht="27.75" customHeight="1">
      <c r="A770" s="3" t="s">
        <v>11</v>
      </c>
      <c r="B770" s="3" t="s">
        <v>1049</v>
      </c>
      <c r="C770" s="196" t="s">
        <v>731</v>
      </c>
      <c r="D770" s="3" t="s">
        <v>3376</v>
      </c>
      <c r="E770" s="3" t="s">
        <v>3377</v>
      </c>
      <c r="F770" s="3" t="s">
        <v>3309</v>
      </c>
      <c r="G770" s="3" t="s">
        <v>3312</v>
      </c>
      <c r="H770" s="3"/>
      <c r="I770" s="3"/>
      <c r="J770" s="3"/>
      <c r="K770" s="3"/>
      <c r="L770" s="3"/>
      <c r="M770" s="3"/>
      <c r="N770" s="3" t="s">
        <v>3313</v>
      </c>
      <c r="O770" s="4"/>
      <c r="P770" s="194">
        <v>2021.03</v>
      </c>
      <c r="Q770" s="3" t="s">
        <v>29</v>
      </c>
    </row>
    <row r="771" spans="1:17" ht="27.75" customHeight="1">
      <c r="A771" s="3" t="s">
        <v>11</v>
      </c>
      <c r="B771" s="3" t="s">
        <v>53</v>
      </c>
      <c r="C771" s="196" t="s">
        <v>3378</v>
      </c>
      <c r="D771" s="3" t="s">
        <v>3379</v>
      </c>
      <c r="E771" s="3" t="s">
        <v>3380</v>
      </c>
      <c r="F771" s="3" t="s">
        <v>3309</v>
      </c>
      <c r="G771" s="3" t="s">
        <v>3312</v>
      </c>
      <c r="H771" s="3"/>
      <c r="I771" s="3"/>
      <c r="J771" s="3"/>
      <c r="K771" s="3"/>
      <c r="L771" s="3"/>
      <c r="M771" s="3"/>
      <c r="N771" s="3" t="s">
        <v>3313</v>
      </c>
      <c r="O771" s="4"/>
      <c r="P771" s="194">
        <v>2021.03</v>
      </c>
      <c r="Q771" s="3" t="s">
        <v>29</v>
      </c>
    </row>
    <row r="772" spans="1:17" ht="27.75" customHeight="1">
      <c r="A772" s="3" t="s">
        <v>11</v>
      </c>
      <c r="B772" s="3" t="s">
        <v>85</v>
      </c>
      <c r="C772" s="196" t="s">
        <v>3381</v>
      </c>
      <c r="D772" s="3" t="s">
        <v>3382</v>
      </c>
      <c r="E772" s="3" t="s">
        <v>3383</v>
      </c>
      <c r="F772" s="3" t="s">
        <v>3309</v>
      </c>
      <c r="G772" s="3" t="s">
        <v>3312</v>
      </c>
      <c r="H772" s="3"/>
      <c r="I772" s="3"/>
      <c r="J772" s="3"/>
      <c r="K772" s="3"/>
      <c r="L772" s="3"/>
      <c r="M772" s="3"/>
      <c r="N772" s="3" t="s">
        <v>3313</v>
      </c>
      <c r="O772" s="4"/>
      <c r="P772" s="194">
        <v>2021.03</v>
      </c>
      <c r="Q772" s="3" t="s">
        <v>29</v>
      </c>
    </row>
    <row r="773" spans="1:17" ht="27.75" customHeight="1">
      <c r="A773" s="3" t="s">
        <v>11</v>
      </c>
      <c r="B773" s="3" t="s">
        <v>1054</v>
      </c>
      <c r="C773" s="196" t="s">
        <v>3384</v>
      </c>
      <c r="D773" s="3" t="s">
        <v>3385</v>
      </c>
      <c r="E773" s="3" t="s">
        <v>3386</v>
      </c>
      <c r="F773" s="3" t="s">
        <v>3309</v>
      </c>
      <c r="G773" s="3" t="s">
        <v>3312</v>
      </c>
      <c r="H773" s="3"/>
      <c r="I773" s="3"/>
      <c r="J773" s="3"/>
      <c r="K773" s="3"/>
      <c r="L773" s="3"/>
      <c r="M773" s="3"/>
      <c r="N773" s="3" t="s">
        <v>3313</v>
      </c>
      <c r="O773" s="4"/>
      <c r="P773" s="194">
        <v>2021.03</v>
      </c>
      <c r="Q773" s="3" t="s">
        <v>29</v>
      </c>
    </row>
    <row r="774" spans="1:17" ht="27.75" customHeight="1">
      <c r="A774" s="3" t="s">
        <v>11</v>
      </c>
      <c r="B774" s="3" t="s">
        <v>1070</v>
      </c>
      <c r="C774" s="196" t="s">
        <v>637</v>
      </c>
      <c r="D774" s="3" t="s">
        <v>3387</v>
      </c>
      <c r="E774" s="3" t="s">
        <v>3388</v>
      </c>
      <c r="F774" s="3" t="s">
        <v>3309</v>
      </c>
      <c r="G774" s="3" t="s">
        <v>3312</v>
      </c>
      <c r="H774" s="3"/>
      <c r="I774" s="3"/>
      <c r="J774" s="3"/>
      <c r="K774" s="3"/>
      <c r="L774" s="3"/>
      <c r="M774" s="3"/>
      <c r="N774" s="3" t="s">
        <v>3313</v>
      </c>
      <c r="O774" s="4"/>
      <c r="P774" s="194">
        <v>2021.03</v>
      </c>
      <c r="Q774" s="3" t="s">
        <v>29</v>
      </c>
    </row>
    <row r="775" spans="1:17" ht="27.75" customHeight="1">
      <c r="A775" s="3" t="s">
        <v>11</v>
      </c>
      <c r="B775" s="3" t="s">
        <v>226</v>
      </c>
      <c r="C775" s="196" t="s">
        <v>3389</v>
      </c>
      <c r="D775" s="3" t="s">
        <v>3390</v>
      </c>
      <c r="E775" s="3" t="s">
        <v>3391</v>
      </c>
      <c r="F775" s="3" t="s">
        <v>3309</v>
      </c>
      <c r="G775" s="3" t="s">
        <v>3312</v>
      </c>
      <c r="H775" s="3"/>
      <c r="I775" s="3"/>
      <c r="J775" s="3"/>
      <c r="K775" s="3"/>
      <c r="L775" s="3"/>
      <c r="M775" s="3"/>
      <c r="N775" s="3" t="s">
        <v>3313</v>
      </c>
      <c r="O775" s="4"/>
      <c r="P775" s="194">
        <v>2021.03</v>
      </c>
      <c r="Q775" s="3" t="s">
        <v>29</v>
      </c>
    </row>
    <row r="776" spans="1:17" ht="27.75" customHeight="1">
      <c r="A776" s="3" t="s">
        <v>11</v>
      </c>
      <c r="B776" s="3" t="s">
        <v>262</v>
      </c>
      <c r="C776" s="196" t="s">
        <v>1470</v>
      </c>
      <c r="D776" s="3" t="s">
        <v>886</v>
      </c>
      <c r="E776" s="3" t="s">
        <v>3392</v>
      </c>
      <c r="F776" s="3" t="s">
        <v>3309</v>
      </c>
      <c r="G776" s="3" t="s">
        <v>3312</v>
      </c>
      <c r="H776" s="3"/>
      <c r="I776" s="3"/>
      <c r="J776" s="3"/>
      <c r="K776" s="3"/>
      <c r="L776" s="3"/>
      <c r="M776" s="3"/>
      <c r="N776" s="3" t="s">
        <v>3313</v>
      </c>
      <c r="O776" s="4"/>
      <c r="P776" s="194">
        <v>2021.03</v>
      </c>
      <c r="Q776" s="3" t="s">
        <v>29</v>
      </c>
    </row>
    <row r="777" spans="1:17" ht="27.75" customHeight="1">
      <c r="A777" s="3" t="s">
        <v>11</v>
      </c>
      <c r="B777" s="3" t="s">
        <v>1054</v>
      </c>
      <c r="C777" s="196" t="s">
        <v>563</v>
      </c>
      <c r="D777" s="3" t="s">
        <v>584</v>
      </c>
      <c r="E777" s="3" t="s">
        <v>3393</v>
      </c>
      <c r="F777" s="3" t="s">
        <v>3309</v>
      </c>
      <c r="G777" s="3" t="s">
        <v>3312</v>
      </c>
      <c r="H777" s="3"/>
      <c r="I777" s="3"/>
      <c r="J777" s="3"/>
      <c r="K777" s="3"/>
      <c r="L777" s="3"/>
      <c r="M777" s="3"/>
      <c r="N777" s="3" t="s">
        <v>3313</v>
      </c>
      <c r="O777" s="4"/>
      <c r="P777" s="194">
        <v>2021.03</v>
      </c>
      <c r="Q777" s="3" t="s">
        <v>29</v>
      </c>
    </row>
    <row r="778" spans="1:17" ht="27.75" customHeight="1">
      <c r="A778" s="3" t="s">
        <v>11</v>
      </c>
      <c r="B778" s="3" t="s">
        <v>18</v>
      </c>
      <c r="C778" s="196" t="s">
        <v>3394</v>
      </c>
      <c r="D778" s="3" t="s">
        <v>3395</v>
      </c>
      <c r="E778" s="3" t="s">
        <v>3396</v>
      </c>
      <c r="F778" s="3" t="s">
        <v>3309</v>
      </c>
      <c r="G778" s="3" t="s">
        <v>3312</v>
      </c>
      <c r="H778" s="3"/>
      <c r="I778" s="3"/>
      <c r="J778" s="3"/>
      <c r="K778" s="3"/>
      <c r="L778" s="3"/>
      <c r="M778" s="3"/>
      <c r="N778" s="3" t="s">
        <v>3313</v>
      </c>
      <c r="O778" s="4"/>
      <c r="P778" s="194">
        <v>2021.03</v>
      </c>
      <c r="Q778" s="3" t="s">
        <v>29</v>
      </c>
    </row>
    <row r="779" spans="1:17" ht="27.75" customHeight="1">
      <c r="A779" s="3" t="s">
        <v>11</v>
      </c>
      <c r="B779" s="3" t="s">
        <v>1060</v>
      </c>
      <c r="C779" s="196" t="s">
        <v>3397</v>
      </c>
      <c r="D779" s="3" t="s">
        <v>582</v>
      </c>
      <c r="E779" s="3" t="s">
        <v>2790</v>
      </c>
      <c r="F779" s="3" t="s">
        <v>3309</v>
      </c>
      <c r="G779" s="3" t="s">
        <v>3312</v>
      </c>
      <c r="H779" s="3"/>
      <c r="I779" s="3"/>
      <c r="J779" s="3"/>
      <c r="K779" s="3"/>
      <c r="L779" s="3"/>
      <c r="M779" s="3"/>
      <c r="N779" s="3" t="s">
        <v>3313</v>
      </c>
      <c r="O779" s="4"/>
      <c r="P779" s="194">
        <v>2021.03</v>
      </c>
      <c r="Q779" s="3" t="s">
        <v>29</v>
      </c>
    </row>
    <row r="780" spans="1:17" ht="27.75" customHeight="1">
      <c r="A780" s="3" t="s">
        <v>11</v>
      </c>
      <c r="B780" s="3" t="s">
        <v>248</v>
      </c>
      <c r="C780" s="196" t="s">
        <v>3398</v>
      </c>
      <c r="D780" s="3" t="s">
        <v>3179</v>
      </c>
      <c r="E780" s="3" t="s">
        <v>3399</v>
      </c>
      <c r="F780" s="3" t="s">
        <v>3309</v>
      </c>
      <c r="G780" s="3" t="s">
        <v>3312</v>
      </c>
      <c r="H780" s="3"/>
      <c r="I780" s="3"/>
      <c r="J780" s="3"/>
      <c r="K780" s="3"/>
      <c r="L780" s="3"/>
      <c r="M780" s="3"/>
      <c r="N780" s="3" t="s">
        <v>3313</v>
      </c>
      <c r="O780" s="4"/>
      <c r="P780" s="194">
        <v>2021.03</v>
      </c>
      <c r="Q780" s="3" t="s">
        <v>29</v>
      </c>
    </row>
    <row r="781" spans="1:17" ht="27.75" customHeight="1">
      <c r="A781" s="3" t="s">
        <v>11</v>
      </c>
      <c r="B781" s="3" t="s">
        <v>248</v>
      </c>
      <c r="C781" s="196" t="s">
        <v>3400</v>
      </c>
      <c r="D781" s="3" t="s">
        <v>3401</v>
      </c>
      <c r="E781" s="3" t="s">
        <v>3402</v>
      </c>
      <c r="F781" s="3" t="s">
        <v>3309</v>
      </c>
      <c r="G781" s="3" t="s">
        <v>3312</v>
      </c>
      <c r="H781" s="3"/>
      <c r="I781" s="3"/>
      <c r="J781" s="3"/>
      <c r="K781" s="3"/>
      <c r="L781" s="3"/>
      <c r="M781" s="3"/>
      <c r="N781" s="3" t="s">
        <v>3313</v>
      </c>
      <c r="O781" s="4"/>
      <c r="P781" s="194">
        <v>2021.03</v>
      </c>
      <c r="Q781" s="3" t="s">
        <v>29</v>
      </c>
    </row>
    <row r="782" spans="1:17" ht="27.75" customHeight="1">
      <c r="A782" s="3" t="s">
        <v>11</v>
      </c>
      <c r="B782" s="3" t="s">
        <v>248</v>
      </c>
      <c r="C782" s="196" t="s">
        <v>3403</v>
      </c>
      <c r="D782" s="3" t="s">
        <v>3179</v>
      </c>
      <c r="E782" s="3" t="s">
        <v>3404</v>
      </c>
      <c r="F782" s="3" t="s">
        <v>3309</v>
      </c>
      <c r="G782" s="3" t="s">
        <v>3312</v>
      </c>
      <c r="H782" s="3"/>
      <c r="I782" s="3"/>
      <c r="J782" s="3"/>
      <c r="K782" s="3"/>
      <c r="L782" s="3"/>
      <c r="M782" s="3"/>
      <c r="N782" s="3" t="s">
        <v>3313</v>
      </c>
      <c r="O782" s="4"/>
      <c r="P782" s="194">
        <v>2021.03</v>
      </c>
      <c r="Q782" s="3" t="s">
        <v>29</v>
      </c>
    </row>
    <row r="783" spans="1:17" ht="27.75" customHeight="1">
      <c r="A783" s="3" t="s">
        <v>11</v>
      </c>
      <c r="B783" s="3" t="s">
        <v>1049</v>
      </c>
      <c r="C783" s="196" t="s">
        <v>3405</v>
      </c>
      <c r="D783" s="3" t="s">
        <v>3406</v>
      </c>
      <c r="E783" s="3" t="s">
        <v>3407</v>
      </c>
      <c r="F783" s="3" t="s">
        <v>3309</v>
      </c>
      <c r="G783" s="3" t="s">
        <v>3312</v>
      </c>
      <c r="H783" s="3"/>
      <c r="I783" s="3"/>
      <c r="J783" s="3"/>
      <c r="K783" s="3"/>
      <c r="L783" s="3"/>
      <c r="M783" s="3"/>
      <c r="N783" s="3" t="s">
        <v>3313</v>
      </c>
      <c r="O783" s="4"/>
      <c r="P783" s="194">
        <v>2021.03</v>
      </c>
      <c r="Q783" s="3" t="s">
        <v>29</v>
      </c>
    </row>
    <row r="784" spans="1:17" ht="27.75" customHeight="1">
      <c r="A784" s="3" t="s">
        <v>11</v>
      </c>
      <c r="B784" s="3" t="s">
        <v>18</v>
      </c>
      <c r="C784" s="196" t="s">
        <v>3408</v>
      </c>
      <c r="D784" s="3" t="s">
        <v>3395</v>
      </c>
      <c r="E784" s="3" t="s">
        <v>2907</v>
      </c>
      <c r="F784" s="3" t="s">
        <v>3309</v>
      </c>
      <c r="G784" s="3" t="s">
        <v>3312</v>
      </c>
      <c r="H784" s="3"/>
      <c r="I784" s="3"/>
      <c r="J784" s="3"/>
      <c r="K784" s="3"/>
      <c r="L784" s="3"/>
      <c r="M784" s="3"/>
      <c r="N784" s="3" t="s">
        <v>3313</v>
      </c>
      <c r="O784" s="4"/>
      <c r="P784" s="194">
        <v>2021.03</v>
      </c>
      <c r="Q784" s="3" t="s">
        <v>29</v>
      </c>
    </row>
    <row r="785" spans="1:17" ht="27.75" customHeight="1">
      <c r="A785" s="3" t="s">
        <v>11</v>
      </c>
      <c r="B785" s="3" t="s">
        <v>3409</v>
      </c>
      <c r="C785" s="196" t="s">
        <v>3410</v>
      </c>
      <c r="D785" s="3" t="s">
        <v>3203</v>
      </c>
      <c r="E785" s="3" t="s">
        <v>3411</v>
      </c>
      <c r="F785" s="3" t="s">
        <v>3309</v>
      </c>
      <c r="G785" s="3" t="s">
        <v>3312</v>
      </c>
      <c r="H785" s="3"/>
      <c r="I785" s="3"/>
      <c r="J785" s="3"/>
      <c r="K785" s="3"/>
      <c r="L785" s="3"/>
      <c r="M785" s="3"/>
      <c r="N785" s="3" t="s">
        <v>3313</v>
      </c>
      <c r="O785" s="4"/>
      <c r="P785" s="194">
        <v>2021.03</v>
      </c>
      <c r="Q785" s="3" t="s">
        <v>29</v>
      </c>
    </row>
    <row r="786" spans="1:17" ht="27.75" customHeight="1">
      <c r="A786" s="3" t="s">
        <v>11</v>
      </c>
      <c r="B786" s="3" t="s">
        <v>1083</v>
      </c>
      <c r="C786" s="196" t="s">
        <v>568</v>
      </c>
      <c r="D786" s="3" t="s">
        <v>685</v>
      </c>
      <c r="E786" s="3" t="s">
        <v>3412</v>
      </c>
      <c r="F786" s="3" t="s">
        <v>3309</v>
      </c>
      <c r="G786" s="3" t="s">
        <v>3312</v>
      </c>
      <c r="H786" s="3"/>
      <c r="I786" s="3"/>
      <c r="J786" s="3"/>
      <c r="K786" s="3"/>
      <c r="L786" s="3"/>
      <c r="M786" s="3"/>
      <c r="N786" s="3" t="s">
        <v>3313</v>
      </c>
      <c r="O786" s="4"/>
      <c r="P786" s="194">
        <v>2021.03</v>
      </c>
      <c r="Q786" s="3" t="s">
        <v>29</v>
      </c>
    </row>
    <row r="787" spans="1:17" ht="27.75" customHeight="1">
      <c r="A787" s="3" t="s">
        <v>11</v>
      </c>
      <c r="B787" s="3" t="s">
        <v>3048</v>
      </c>
      <c r="C787" s="196" t="s">
        <v>570</v>
      </c>
      <c r="D787" s="3" t="s">
        <v>692</v>
      </c>
      <c r="E787" s="3" t="s">
        <v>2782</v>
      </c>
      <c r="F787" s="3" t="s">
        <v>3309</v>
      </c>
      <c r="G787" s="3" t="s">
        <v>3312</v>
      </c>
      <c r="H787" s="3"/>
      <c r="I787" s="3"/>
      <c r="J787" s="3"/>
      <c r="K787" s="3"/>
      <c r="L787" s="3"/>
      <c r="M787" s="3"/>
      <c r="N787" s="3" t="s">
        <v>3313</v>
      </c>
      <c r="O787" s="4"/>
      <c r="P787" s="194">
        <v>2021.03</v>
      </c>
      <c r="Q787" s="3" t="s">
        <v>29</v>
      </c>
    </row>
    <row r="788" spans="1:17" ht="27.75" customHeight="1">
      <c r="A788" s="3" t="s">
        <v>11</v>
      </c>
      <c r="B788" s="3" t="s">
        <v>1049</v>
      </c>
      <c r="C788" s="196" t="s">
        <v>3413</v>
      </c>
      <c r="D788" s="3" t="s">
        <v>2976</v>
      </c>
      <c r="E788" s="3" t="s">
        <v>3414</v>
      </c>
      <c r="F788" s="3" t="s">
        <v>3309</v>
      </c>
      <c r="G788" s="3" t="s">
        <v>3312</v>
      </c>
      <c r="H788" s="3"/>
      <c r="I788" s="3"/>
      <c r="J788" s="3"/>
      <c r="K788" s="3"/>
      <c r="L788" s="3"/>
      <c r="M788" s="3"/>
      <c r="N788" s="3" t="s">
        <v>3313</v>
      </c>
      <c r="O788" s="4"/>
      <c r="P788" s="194">
        <v>2021.03</v>
      </c>
      <c r="Q788" s="3" t="s">
        <v>29</v>
      </c>
    </row>
    <row r="789" spans="1:17" ht="27.75" customHeight="1">
      <c r="A789" s="3" t="s">
        <v>11</v>
      </c>
      <c r="B789" s="3" t="s">
        <v>3415</v>
      </c>
      <c r="C789" s="196" t="s">
        <v>3416</v>
      </c>
      <c r="D789" s="3" t="s">
        <v>3417</v>
      </c>
      <c r="E789" s="3" t="s">
        <v>3418</v>
      </c>
      <c r="F789" s="3" t="s">
        <v>3309</v>
      </c>
      <c r="G789" s="3" t="s">
        <v>3312</v>
      </c>
      <c r="H789" s="3"/>
      <c r="I789" s="3"/>
      <c r="J789" s="3"/>
      <c r="K789" s="3"/>
      <c r="L789" s="3"/>
      <c r="M789" s="3"/>
      <c r="N789" s="3" t="s">
        <v>3313</v>
      </c>
      <c r="O789" s="4"/>
      <c r="P789" s="194">
        <v>2021.03</v>
      </c>
      <c r="Q789" s="3" t="s">
        <v>29</v>
      </c>
    </row>
    <row r="790" spans="1:17" ht="27.75" customHeight="1">
      <c r="A790" s="3" t="s">
        <v>11</v>
      </c>
      <c r="B790" s="3" t="s">
        <v>1052</v>
      </c>
      <c r="C790" s="196" t="s">
        <v>3419</v>
      </c>
      <c r="D790" s="3" t="s">
        <v>3203</v>
      </c>
      <c r="E790" s="3" t="s">
        <v>2831</v>
      </c>
      <c r="F790" s="3" t="s">
        <v>3309</v>
      </c>
      <c r="G790" s="3" t="s">
        <v>3312</v>
      </c>
      <c r="H790" s="3"/>
      <c r="I790" s="3"/>
      <c r="J790" s="3"/>
      <c r="K790" s="3"/>
      <c r="L790" s="3"/>
      <c r="M790" s="3"/>
      <c r="N790" s="3" t="s">
        <v>3313</v>
      </c>
      <c r="O790" s="4"/>
      <c r="P790" s="194">
        <v>2021.03</v>
      </c>
      <c r="Q790" s="3" t="s">
        <v>29</v>
      </c>
    </row>
    <row r="791" spans="1:17" ht="27.75" customHeight="1">
      <c r="A791" s="3" t="s">
        <v>11</v>
      </c>
      <c r="B791" s="3" t="s">
        <v>30</v>
      </c>
      <c r="C791" s="196" t="s">
        <v>3420</v>
      </c>
      <c r="D791" s="3" t="s">
        <v>3421</v>
      </c>
      <c r="E791" s="3" t="s">
        <v>3422</v>
      </c>
      <c r="F791" s="3" t="s">
        <v>3309</v>
      </c>
      <c r="G791" s="3" t="s">
        <v>3312</v>
      </c>
      <c r="H791" s="3"/>
      <c r="I791" s="3"/>
      <c r="J791" s="3"/>
      <c r="K791" s="3"/>
      <c r="L791" s="3"/>
      <c r="M791" s="3"/>
      <c r="N791" s="3" t="s">
        <v>3313</v>
      </c>
      <c r="O791" s="4"/>
      <c r="P791" s="194">
        <v>2021.03</v>
      </c>
      <c r="Q791" s="3" t="s">
        <v>29</v>
      </c>
    </row>
    <row r="792" spans="1:17" ht="27.75" customHeight="1">
      <c r="A792" s="3" t="s">
        <v>11</v>
      </c>
      <c r="B792" s="3" t="s">
        <v>33</v>
      </c>
      <c r="C792" s="196" t="s">
        <v>3423</v>
      </c>
      <c r="D792" s="3" t="s">
        <v>3229</v>
      </c>
      <c r="E792" s="3" t="s">
        <v>3424</v>
      </c>
      <c r="F792" s="3" t="s">
        <v>3309</v>
      </c>
      <c r="G792" s="3" t="s">
        <v>3312</v>
      </c>
      <c r="H792" s="3"/>
      <c r="I792" s="3"/>
      <c r="J792" s="3"/>
      <c r="K792" s="3"/>
      <c r="L792" s="3"/>
      <c r="M792" s="3"/>
      <c r="N792" s="3" t="s">
        <v>3313</v>
      </c>
      <c r="O792" s="4"/>
      <c r="P792" s="194">
        <v>2021.03</v>
      </c>
      <c r="Q792" s="3" t="s">
        <v>29</v>
      </c>
    </row>
    <row r="793" spans="1:17" ht="27.75" customHeight="1">
      <c r="A793" s="3" t="s">
        <v>11</v>
      </c>
      <c r="B793" s="3" t="s">
        <v>36</v>
      </c>
      <c r="C793" s="196" t="s">
        <v>3425</v>
      </c>
      <c r="D793" s="3" t="s">
        <v>38</v>
      </c>
      <c r="E793" s="3" t="s">
        <v>3426</v>
      </c>
      <c r="F793" s="3" t="s">
        <v>3309</v>
      </c>
      <c r="G793" s="3" t="s">
        <v>3312</v>
      </c>
      <c r="H793" s="3"/>
      <c r="I793" s="3"/>
      <c r="J793" s="3"/>
      <c r="K793" s="3"/>
      <c r="L793" s="3"/>
      <c r="M793" s="3"/>
      <c r="N793" s="3" t="s">
        <v>3313</v>
      </c>
      <c r="O793" s="4"/>
      <c r="P793" s="194">
        <v>2021.03</v>
      </c>
      <c r="Q793" s="3" t="s">
        <v>29</v>
      </c>
    </row>
    <row r="794" spans="1:17" ht="27.75" customHeight="1">
      <c r="A794" s="3" t="s">
        <v>11</v>
      </c>
      <c r="B794" s="3" t="s">
        <v>36</v>
      </c>
      <c r="C794" s="196" t="s">
        <v>3427</v>
      </c>
      <c r="D794" s="3" t="s">
        <v>38</v>
      </c>
      <c r="E794" s="3" t="s">
        <v>3428</v>
      </c>
      <c r="F794" s="3" t="s">
        <v>3309</v>
      </c>
      <c r="G794" s="3" t="s">
        <v>3312</v>
      </c>
      <c r="H794" s="3"/>
      <c r="I794" s="3"/>
      <c r="J794" s="3"/>
      <c r="K794" s="3"/>
      <c r="L794" s="3"/>
      <c r="M794" s="3"/>
      <c r="N794" s="3" t="s">
        <v>3313</v>
      </c>
      <c r="O794" s="4"/>
      <c r="P794" s="194">
        <v>2021.03</v>
      </c>
      <c r="Q794" s="3" t="s">
        <v>29</v>
      </c>
    </row>
    <row r="795" spans="1:17" ht="27.75" customHeight="1">
      <c r="A795" s="3" t="s">
        <v>11</v>
      </c>
      <c r="B795" s="3" t="s">
        <v>61</v>
      </c>
      <c r="C795" s="196" t="s">
        <v>3429</v>
      </c>
      <c r="D795" s="3" t="s">
        <v>3430</v>
      </c>
      <c r="E795" s="3" t="s">
        <v>3431</v>
      </c>
      <c r="F795" s="3" t="s">
        <v>3309</v>
      </c>
      <c r="G795" s="3" t="s">
        <v>3312</v>
      </c>
      <c r="H795" s="3"/>
      <c r="I795" s="3"/>
      <c r="J795" s="3"/>
      <c r="K795" s="3"/>
      <c r="L795" s="3"/>
      <c r="M795" s="3"/>
      <c r="N795" s="3" t="s">
        <v>3313</v>
      </c>
      <c r="O795" s="4"/>
      <c r="P795" s="194">
        <v>2021.03</v>
      </c>
      <c r="Q795" s="3" t="s">
        <v>29</v>
      </c>
    </row>
    <row r="796" spans="1:17" ht="27.75" customHeight="1">
      <c r="A796" s="3" t="s">
        <v>11</v>
      </c>
      <c r="B796" s="3" t="s">
        <v>61</v>
      </c>
      <c r="C796" s="3" t="s">
        <v>3432</v>
      </c>
      <c r="D796" s="3" t="s">
        <v>3433</v>
      </c>
      <c r="E796" s="3" t="s">
        <v>3434</v>
      </c>
      <c r="F796" s="3" t="s">
        <v>3309</v>
      </c>
      <c r="G796" s="3" t="s">
        <v>3312</v>
      </c>
      <c r="H796" s="3"/>
      <c r="I796" s="3"/>
      <c r="J796" s="3"/>
      <c r="K796" s="3"/>
      <c r="L796" s="3"/>
      <c r="M796" s="3"/>
      <c r="N796" s="3" t="s">
        <v>3313</v>
      </c>
      <c r="O796" s="4"/>
      <c r="P796" s="194">
        <v>2021.03</v>
      </c>
      <c r="Q796" s="3" t="s">
        <v>29</v>
      </c>
    </row>
    <row r="797" spans="1:17" ht="27.75" customHeight="1">
      <c r="A797" s="3" t="s">
        <v>11</v>
      </c>
      <c r="B797" s="3" t="s">
        <v>1052</v>
      </c>
      <c r="C797" s="3" t="s">
        <v>3435</v>
      </c>
      <c r="D797" s="3" t="s">
        <v>3436</v>
      </c>
      <c r="E797" s="3" t="s">
        <v>3437</v>
      </c>
      <c r="F797" s="3" t="s">
        <v>3309</v>
      </c>
      <c r="G797" s="3" t="s">
        <v>3312</v>
      </c>
      <c r="H797" s="3"/>
      <c r="I797" s="3"/>
      <c r="J797" s="3"/>
      <c r="K797" s="3"/>
      <c r="L797" s="3"/>
      <c r="M797" s="3"/>
      <c r="N797" s="3" t="s">
        <v>3313</v>
      </c>
      <c r="O797" s="4"/>
      <c r="P797" s="194">
        <v>2021.03</v>
      </c>
      <c r="Q797" s="3" t="s">
        <v>29</v>
      </c>
    </row>
    <row r="798" spans="1:17" ht="27.75" customHeight="1">
      <c r="A798" s="3" t="s">
        <v>11</v>
      </c>
      <c r="B798" s="3" t="s">
        <v>1056</v>
      </c>
      <c r="C798" s="3" t="s">
        <v>3438</v>
      </c>
      <c r="D798" s="3" t="s">
        <v>2927</v>
      </c>
      <c r="E798" s="3" t="s">
        <v>3439</v>
      </c>
      <c r="F798" s="3" t="s">
        <v>3309</v>
      </c>
      <c r="G798" s="3" t="s">
        <v>3312</v>
      </c>
      <c r="H798" s="3"/>
      <c r="I798" s="3"/>
      <c r="J798" s="3"/>
      <c r="K798" s="3"/>
      <c r="L798" s="3"/>
      <c r="M798" s="3"/>
      <c r="N798" s="3" t="s">
        <v>3313</v>
      </c>
      <c r="O798" s="4"/>
      <c r="P798" s="194">
        <v>2021.03</v>
      </c>
      <c r="Q798" s="3" t="s">
        <v>29</v>
      </c>
    </row>
    <row r="799" spans="1:17" ht="27.75" customHeight="1">
      <c r="A799" s="3" t="s">
        <v>11</v>
      </c>
      <c r="B799" s="3" t="s">
        <v>1085</v>
      </c>
      <c r="C799" s="3" t="s">
        <v>3440</v>
      </c>
      <c r="D799" s="3" t="s">
        <v>589</v>
      </c>
      <c r="E799" s="3" t="s">
        <v>3441</v>
      </c>
      <c r="F799" s="3" t="s">
        <v>3309</v>
      </c>
      <c r="G799" s="3" t="s">
        <v>3312</v>
      </c>
      <c r="H799" s="3"/>
      <c r="I799" s="3"/>
      <c r="J799" s="3"/>
      <c r="K799" s="3"/>
      <c r="L799" s="3"/>
      <c r="M799" s="3"/>
      <c r="N799" s="3" t="s">
        <v>3313</v>
      </c>
      <c r="O799" s="4"/>
      <c r="P799" s="194">
        <v>2021.03</v>
      </c>
      <c r="Q799" s="3" t="s">
        <v>29</v>
      </c>
    </row>
    <row r="800" spans="1:17" ht="27.75" customHeight="1">
      <c r="A800" s="3" t="s">
        <v>11</v>
      </c>
      <c r="B800" s="3" t="s">
        <v>1065</v>
      </c>
      <c r="C800" s="3" t="s">
        <v>3442</v>
      </c>
      <c r="D800" s="3" t="s">
        <v>593</v>
      </c>
      <c r="E800" s="3" t="s">
        <v>3443</v>
      </c>
      <c r="F800" s="3" t="s">
        <v>3309</v>
      </c>
      <c r="G800" s="3" t="s">
        <v>3312</v>
      </c>
      <c r="H800" s="3"/>
      <c r="I800" s="3"/>
      <c r="J800" s="3"/>
      <c r="K800" s="3"/>
      <c r="L800" s="3"/>
      <c r="M800" s="3"/>
      <c r="N800" s="3" t="s">
        <v>3313</v>
      </c>
      <c r="O800" s="4"/>
      <c r="P800" s="194">
        <v>2021.03</v>
      </c>
      <c r="Q800" s="3" t="s">
        <v>29</v>
      </c>
    </row>
    <row r="801" spans="1:17" ht="27.75" customHeight="1">
      <c r="A801" s="3" t="s">
        <v>11</v>
      </c>
      <c r="B801" s="3" t="s">
        <v>238</v>
      </c>
      <c r="C801" s="3" t="s">
        <v>268</v>
      </c>
      <c r="D801" s="3" t="s">
        <v>3444</v>
      </c>
      <c r="E801" s="3" t="s">
        <v>3445</v>
      </c>
      <c r="F801" s="3" t="s">
        <v>3309</v>
      </c>
      <c r="G801" s="3" t="s">
        <v>3312</v>
      </c>
      <c r="H801" s="3"/>
      <c r="I801" s="3"/>
      <c r="J801" s="3"/>
      <c r="K801" s="3"/>
      <c r="L801" s="3"/>
      <c r="M801" s="3"/>
      <c r="N801" s="3" t="s">
        <v>3313</v>
      </c>
      <c r="O801" s="4"/>
      <c r="P801" s="194">
        <v>2021.03</v>
      </c>
      <c r="Q801" s="3" t="s">
        <v>29</v>
      </c>
    </row>
    <row r="802" spans="1:17" ht="27.75" customHeight="1">
      <c r="A802" s="3" t="s">
        <v>11</v>
      </c>
      <c r="B802" s="3" t="s">
        <v>238</v>
      </c>
      <c r="C802" s="3" t="s">
        <v>386</v>
      </c>
      <c r="D802" s="3" t="s">
        <v>3446</v>
      </c>
      <c r="E802" s="3" t="s">
        <v>3445</v>
      </c>
      <c r="F802" s="3" t="s">
        <v>3309</v>
      </c>
      <c r="G802" s="3" t="s">
        <v>3312</v>
      </c>
      <c r="H802" s="3"/>
      <c r="I802" s="3"/>
      <c r="J802" s="3"/>
      <c r="K802" s="3"/>
      <c r="L802" s="3"/>
      <c r="M802" s="3"/>
      <c r="N802" s="3" t="s">
        <v>3313</v>
      </c>
      <c r="O802" s="4"/>
      <c r="P802" s="194">
        <v>2021.03</v>
      </c>
      <c r="Q802" s="3" t="s">
        <v>29</v>
      </c>
    </row>
    <row r="803" spans="1:17" ht="27.75" customHeight="1">
      <c r="A803" s="3" t="s">
        <v>11</v>
      </c>
      <c r="B803" s="3" t="s">
        <v>3447</v>
      </c>
      <c r="C803" s="3" t="s">
        <v>3448</v>
      </c>
      <c r="D803" s="3" t="s">
        <v>3449</v>
      </c>
      <c r="E803" s="3" t="s">
        <v>3450</v>
      </c>
      <c r="F803" s="3" t="s">
        <v>3309</v>
      </c>
      <c r="G803" s="3" t="s">
        <v>3312</v>
      </c>
      <c r="H803" s="3"/>
      <c r="I803" s="3"/>
      <c r="J803" s="3"/>
      <c r="K803" s="3"/>
      <c r="L803" s="3"/>
      <c r="M803" s="3"/>
      <c r="N803" s="3" t="s">
        <v>3313</v>
      </c>
      <c r="O803" s="4"/>
      <c r="P803" s="194">
        <v>2021.03</v>
      </c>
      <c r="Q803" s="3" t="s">
        <v>29</v>
      </c>
    </row>
    <row r="804" spans="1:17" ht="27.75" customHeight="1">
      <c r="A804" s="3" t="s">
        <v>11</v>
      </c>
      <c r="B804" s="3" t="s">
        <v>248</v>
      </c>
      <c r="C804" s="3" t="s">
        <v>3451</v>
      </c>
      <c r="D804" s="3" t="s">
        <v>3329</v>
      </c>
      <c r="E804" s="3" t="s">
        <v>3452</v>
      </c>
      <c r="F804" s="3" t="s">
        <v>3309</v>
      </c>
      <c r="G804" s="3" t="s">
        <v>3312</v>
      </c>
      <c r="H804" s="3"/>
      <c r="I804" s="3"/>
      <c r="J804" s="3"/>
      <c r="K804" s="3"/>
      <c r="L804" s="3"/>
      <c r="M804" s="3"/>
      <c r="N804" s="3" t="s">
        <v>3313</v>
      </c>
      <c r="O804" s="4"/>
      <c r="P804" s="194">
        <v>2021.03</v>
      </c>
      <c r="Q804" s="3" t="s">
        <v>29</v>
      </c>
    </row>
    <row r="805" spans="1:17" ht="27.75" customHeight="1">
      <c r="A805" s="3" t="s">
        <v>11</v>
      </c>
      <c r="B805" s="3" t="s">
        <v>244</v>
      </c>
      <c r="C805" s="3" t="s">
        <v>908</v>
      </c>
      <c r="D805" s="3" t="s">
        <v>893</v>
      </c>
      <c r="E805" s="3" t="s">
        <v>3453</v>
      </c>
      <c r="F805" s="3" t="s">
        <v>3309</v>
      </c>
      <c r="G805" s="3" t="s">
        <v>3312</v>
      </c>
      <c r="H805" s="3"/>
      <c r="I805" s="3"/>
      <c r="J805" s="3"/>
      <c r="K805" s="3"/>
      <c r="L805" s="3"/>
      <c r="M805" s="3"/>
      <c r="N805" s="3" t="s">
        <v>3313</v>
      </c>
      <c r="O805" s="4"/>
      <c r="P805" s="194">
        <v>2021.03</v>
      </c>
      <c r="Q805" s="3" t="s">
        <v>29</v>
      </c>
    </row>
    <row r="806" spans="1:17" ht="27.75" customHeight="1">
      <c r="A806" s="3" t="s">
        <v>11</v>
      </c>
      <c r="B806" s="3" t="s">
        <v>1044</v>
      </c>
      <c r="C806" s="3" t="s">
        <v>3454</v>
      </c>
      <c r="D806" s="3" t="s">
        <v>3455</v>
      </c>
      <c r="E806" s="3" t="s">
        <v>3456</v>
      </c>
      <c r="F806" s="3" t="s">
        <v>3309</v>
      </c>
      <c r="G806" s="3" t="s">
        <v>3312</v>
      </c>
      <c r="H806" s="3"/>
      <c r="I806" s="3"/>
      <c r="J806" s="3"/>
      <c r="K806" s="3"/>
      <c r="L806" s="3"/>
      <c r="M806" s="3"/>
      <c r="N806" s="3" t="s">
        <v>3313</v>
      </c>
      <c r="O806" s="4"/>
      <c r="P806" s="194">
        <v>2021.03</v>
      </c>
      <c r="Q806" s="3" t="s">
        <v>29</v>
      </c>
    </row>
    <row r="807" spans="1:17" ht="27.75" customHeight="1">
      <c r="A807" s="3" t="s">
        <v>11</v>
      </c>
      <c r="B807" s="3" t="s">
        <v>50</v>
      </c>
      <c r="C807" s="3" t="s">
        <v>3457</v>
      </c>
      <c r="D807" s="3" t="s">
        <v>3458</v>
      </c>
      <c r="E807" s="3" t="s">
        <v>3459</v>
      </c>
      <c r="F807" s="3" t="s">
        <v>3309</v>
      </c>
      <c r="G807" s="3" t="s">
        <v>3312</v>
      </c>
      <c r="H807" s="3"/>
      <c r="I807" s="3"/>
      <c r="J807" s="3"/>
      <c r="K807" s="3"/>
      <c r="L807" s="3"/>
      <c r="M807" s="3"/>
      <c r="N807" s="3" t="s">
        <v>3313</v>
      </c>
      <c r="O807" s="4"/>
      <c r="P807" s="194">
        <v>2021.03</v>
      </c>
      <c r="Q807" s="3" t="s">
        <v>29</v>
      </c>
    </row>
    <row r="808" spans="1:17" ht="27.75" customHeight="1">
      <c r="A808" s="3" t="s">
        <v>11</v>
      </c>
      <c r="B808" s="3" t="s">
        <v>1056</v>
      </c>
      <c r="C808" s="3" t="s">
        <v>3093</v>
      </c>
      <c r="D808" s="3" t="s">
        <v>3460</v>
      </c>
      <c r="E808" s="3" t="s">
        <v>3461</v>
      </c>
      <c r="F808" s="3" t="s">
        <v>3309</v>
      </c>
      <c r="G808" s="3" t="s">
        <v>3312</v>
      </c>
      <c r="H808" s="3"/>
      <c r="I808" s="3"/>
      <c r="J808" s="3"/>
      <c r="K808" s="3"/>
      <c r="L808" s="3"/>
      <c r="M808" s="3"/>
      <c r="N808" s="3" t="s">
        <v>3313</v>
      </c>
      <c r="O808" s="4"/>
      <c r="P808" s="194">
        <v>2021.03</v>
      </c>
      <c r="Q808" s="3" t="s">
        <v>29</v>
      </c>
    </row>
    <row r="809" spans="1:17" ht="27.75" customHeight="1">
      <c r="A809" s="3" t="s">
        <v>11</v>
      </c>
      <c r="B809" s="3" t="s">
        <v>3048</v>
      </c>
      <c r="C809" s="3" t="s">
        <v>3462</v>
      </c>
      <c r="D809" s="3" t="s">
        <v>2932</v>
      </c>
      <c r="E809" s="3" t="s">
        <v>3463</v>
      </c>
      <c r="F809" s="3" t="s">
        <v>3309</v>
      </c>
      <c r="G809" s="3" t="s">
        <v>3095</v>
      </c>
      <c r="H809" s="3"/>
      <c r="I809" s="3"/>
      <c r="J809" s="3"/>
      <c r="K809" s="3"/>
      <c r="L809" s="3"/>
      <c r="M809" s="3"/>
      <c r="N809" s="3" t="s">
        <v>3096</v>
      </c>
      <c r="O809" s="4"/>
      <c r="P809" s="194">
        <v>2021.03</v>
      </c>
      <c r="Q809" s="3" t="s">
        <v>29</v>
      </c>
    </row>
    <row r="810" spans="1:17" ht="27.75" customHeight="1">
      <c r="A810" s="3" t="s">
        <v>11</v>
      </c>
      <c r="B810" s="3" t="s">
        <v>1070</v>
      </c>
      <c r="C810" s="3" t="s">
        <v>1126</v>
      </c>
      <c r="D810" s="3" t="s">
        <v>3464</v>
      </c>
      <c r="E810" s="3" t="s">
        <v>3465</v>
      </c>
      <c r="F810" s="3" t="s">
        <v>3309</v>
      </c>
      <c r="G810" s="3" t="s">
        <v>3095</v>
      </c>
      <c r="H810" s="3"/>
      <c r="I810" s="3"/>
      <c r="J810" s="3"/>
      <c r="K810" s="3"/>
      <c r="L810" s="3"/>
      <c r="M810" s="3"/>
      <c r="N810" s="3" t="s">
        <v>3096</v>
      </c>
      <c r="O810" s="4"/>
      <c r="P810" s="194">
        <v>2021.03</v>
      </c>
      <c r="Q810" s="3" t="s">
        <v>29</v>
      </c>
    </row>
    <row r="811" spans="1:17" ht="27.75" customHeight="1">
      <c r="A811" s="3" t="s">
        <v>11</v>
      </c>
      <c r="B811" s="3" t="s">
        <v>25</v>
      </c>
      <c r="C811" s="3" t="s">
        <v>3466</v>
      </c>
      <c r="D811" s="3" t="s">
        <v>3168</v>
      </c>
      <c r="E811" s="3" t="s">
        <v>3467</v>
      </c>
      <c r="F811" s="3" t="s">
        <v>3309</v>
      </c>
      <c r="G811" s="3" t="s">
        <v>3095</v>
      </c>
      <c r="H811" s="3"/>
      <c r="I811" s="3"/>
      <c r="J811" s="3"/>
      <c r="K811" s="3"/>
      <c r="L811" s="3"/>
      <c r="M811" s="3"/>
      <c r="N811" s="3" t="s">
        <v>3096</v>
      </c>
      <c r="O811" s="4"/>
      <c r="P811" s="194">
        <v>2021.03</v>
      </c>
      <c r="Q811" s="3" t="s">
        <v>29</v>
      </c>
    </row>
    <row r="812" spans="1:17" ht="27.75" customHeight="1">
      <c r="A812" s="3" t="s">
        <v>11</v>
      </c>
      <c r="B812" s="3" t="s">
        <v>33</v>
      </c>
      <c r="C812" s="3" t="s">
        <v>3468</v>
      </c>
      <c r="D812" s="3" t="s">
        <v>3469</v>
      </c>
      <c r="E812" s="3" t="s">
        <v>3470</v>
      </c>
      <c r="F812" s="3" t="s">
        <v>3309</v>
      </c>
      <c r="G812" s="3" t="s">
        <v>3095</v>
      </c>
      <c r="H812" s="3"/>
      <c r="I812" s="3"/>
      <c r="J812" s="3"/>
      <c r="K812" s="3"/>
      <c r="L812" s="3"/>
      <c r="M812" s="3"/>
      <c r="N812" s="3" t="s">
        <v>3096</v>
      </c>
      <c r="O812" s="4"/>
      <c r="P812" s="194">
        <v>2021.03</v>
      </c>
      <c r="Q812" s="3" t="s">
        <v>29</v>
      </c>
    </row>
    <row r="813" spans="1:17" ht="27.75" customHeight="1">
      <c r="A813" s="3" t="s">
        <v>11</v>
      </c>
      <c r="B813" s="3" t="s">
        <v>25</v>
      </c>
      <c r="C813" s="3" t="s">
        <v>1202</v>
      </c>
      <c r="D813" s="3" t="s">
        <v>3170</v>
      </c>
      <c r="E813" s="3" t="s">
        <v>3471</v>
      </c>
      <c r="F813" s="3" t="s">
        <v>3309</v>
      </c>
      <c r="G813" s="3" t="s">
        <v>3095</v>
      </c>
      <c r="H813" s="3"/>
      <c r="I813" s="3"/>
      <c r="J813" s="3"/>
      <c r="K813" s="3"/>
      <c r="L813" s="3"/>
      <c r="M813" s="3"/>
      <c r="N813" s="3" t="s">
        <v>3096</v>
      </c>
      <c r="O813" s="4"/>
      <c r="P813" s="194">
        <v>2021.03</v>
      </c>
      <c r="Q813" s="3" t="s">
        <v>29</v>
      </c>
    </row>
    <row r="814" spans="1:17" ht="27.75" customHeight="1">
      <c r="A814" s="3" t="s">
        <v>11</v>
      </c>
      <c r="B814" s="3" t="s">
        <v>53</v>
      </c>
      <c r="C814" s="3" t="s">
        <v>3472</v>
      </c>
      <c r="D814" s="3" t="s">
        <v>57</v>
      </c>
      <c r="E814" s="3" t="s">
        <v>3473</v>
      </c>
      <c r="F814" s="3" t="s">
        <v>3309</v>
      </c>
      <c r="G814" s="3" t="s">
        <v>3095</v>
      </c>
      <c r="H814" s="3"/>
      <c r="I814" s="3"/>
      <c r="J814" s="3"/>
      <c r="K814" s="3"/>
      <c r="L814" s="3"/>
      <c r="M814" s="3"/>
      <c r="N814" s="3" t="s">
        <v>3096</v>
      </c>
      <c r="O814" s="4"/>
      <c r="P814" s="194">
        <v>2021.03</v>
      </c>
      <c r="Q814" s="3" t="s">
        <v>29</v>
      </c>
    </row>
    <row r="815" spans="1:17" ht="27.75" customHeight="1">
      <c r="A815" s="3" t="s">
        <v>11</v>
      </c>
      <c r="B815" s="3" t="s">
        <v>36</v>
      </c>
      <c r="C815" s="3" t="s">
        <v>3474</v>
      </c>
      <c r="D815" s="3" t="s">
        <v>38</v>
      </c>
      <c r="E815" s="3" t="s">
        <v>3426</v>
      </c>
      <c r="F815" s="3" t="s">
        <v>3309</v>
      </c>
      <c r="G815" s="3" t="s">
        <v>3095</v>
      </c>
      <c r="H815" s="3"/>
      <c r="I815" s="3"/>
      <c r="J815" s="3"/>
      <c r="K815" s="3"/>
      <c r="L815" s="3"/>
      <c r="M815" s="3"/>
      <c r="N815" s="3" t="s">
        <v>3096</v>
      </c>
      <c r="O815" s="4"/>
      <c r="P815" s="194">
        <v>2021.03</v>
      </c>
      <c r="Q815" s="3" t="s">
        <v>29</v>
      </c>
    </row>
    <row r="816" spans="1:17" ht="27.75" customHeight="1">
      <c r="A816" s="3" t="s">
        <v>11</v>
      </c>
      <c r="B816" s="3" t="s">
        <v>61</v>
      </c>
      <c r="C816" s="3" t="s">
        <v>3475</v>
      </c>
      <c r="D816" s="3" t="s">
        <v>3476</v>
      </c>
      <c r="E816" s="3" t="s">
        <v>3477</v>
      </c>
      <c r="F816" s="3" t="s">
        <v>3309</v>
      </c>
      <c r="G816" s="3" t="s">
        <v>3095</v>
      </c>
      <c r="H816" s="3"/>
      <c r="I816" s="3"/>
      <c r="J816" s="3"/>
      <c r="K816" s="3"/>
      <c r="L816" s="3"/>
      <c r="M816" s="3"/>
      <c r="N816" s="3" t="s">
        <v>3096</v>
      </c>
      <c r="O816" s="4"/>
      <c r="P816" s="194">
        <v>2021.03</v>
      </c>
      <c r="Q816" s="3" t="s">
        <v>29</v>
      </c>
    </row>
    <row r="817" spans="1:17" ht="27.75" customHeight="1">
      <c r="A817" s="3" t="s">
        <v>11</v>
      </c>
      <c r="B817" s="3" t="s">
        <v>3478</v>
      </c>
      <c r="C817" s="3" t="s">
        <v>3479</v>
      </c>
      <c r="D817" s="3" t="s">
        <v>98</v>
      </c>
      <c r="E817" s="3" t="s">
        <v>3480</v>
      </c>
      <c r="F817" s="3" t="s">
        <v>3309</v>
      </c>
      <c r="G817" s="3" t="s">
        <v>3095</v>
      </c>
      <c r="H817" s="3"/>
      <c r="I817" s="3"/>
      <c r="J817" s="3"/>
      <c r="K817" s="3"/>
      <c r="L817" s="3"/>
      <c r="M817" s="3"/>
      <c r="N817" s="3" t="s">
        <v>3096</v>
      </c>
      <c r="O817" s="4"/>
      <c r="P817" s="194">
        <v>2021.03</v>
      </c>
      <c r="Q817" s="3" t="s">
        <v>29</v>
      </c>
    </row>
    <row r="818" spans="1:17" ht="27.75" customHeight="1">
      <c r="A818" s="3" t="s">
        <v>11</v>
      </c>
      <c r="B818" s="3" t="s">
        <v>244</v>
      </c>
      <c r="C818" s="3" t="s">
        <v>3481</v>
      </c>
      <c r="D818" s="3" t="s">
        <v>3482</v>
      </c>
      <c r="E818" s="3" t="s">
        <v>3483</v>
      </c>
      <c r="F818" s="3" t="s">
        <v>3309</v>
      </c>
      <c r="G818" s="3" t="s">
        <v>3095</v>
      </c>
      <c r="H818" s="3"/>
      <c r="I818" s="3"/>
      <c r="J818" s="3"/>
      <c r="K818" s="3"/>
      <c r="L818" s="3"/>
      <c r="M818" s="3"/>
      <c r="N818" s="3" t="s">
        <v>3096</v>
      </c>
      <c r="O818" s="4"/>
      <c r="P818" s="194">
        <v>2021.03</v>
      </c>
      <c r="Q818" s="3" t="s">
        <v>29</v>
      </c>
    </row>
    <row r="819" spans="1:17" ht="27.75" customHeight="1">
      <c r="A819" s="3" t="s">
        <v>11</v>
      </c>
      <c r="B819" s="3" t="s">
        <v>50</v>
      </c>
      <c r="C819" s="3" t="s">
        <v>3484</v>
      </c>
      <c r="D819" s="3" t="s">
        <v>3102</v>
      </c>
      <c r="E819" s="3" t="s">
        <v>3485</v>
      </c>
      <c r="F819" s="3" t="s">
        <v>3309</v>
      </c>
      <c r="G819" s="3" t="s">
        <v>3095</v>
      </c>
      <c r="H819" s="3"/>
      <c r="I819" s="3"/>
      <c r="J819" s="3"/>
      <c r="K819" s="3"/>
      <c r="L819" s="3"/>
      <c r="M819" s="3"/>
      <c r="N819" s="3" t="s">
        <v>3096</v>
      </c>
      <c r="O819" s="4"/>
      <c r="P819" s="194">
        <v>2021.03</v>
      </c>
      <c r="Q819" s="3" t="s">
        <v>29</v>
      </c>
    </row>
    <row r="820" spans="1:17" ht="27.75" customHeight="1">
      <c r="A820" s="3" t="s">
        <v>11</v>
      </c>
      <c r="B820" s="3" t="s">
        <v>106</v>
      </c>
      <c r="C820" s="3" t="s">
        <v>3486</v>
      </c>
      <c r="D820" s="3" t="s">
        <v>108</v>
      </c>
      <c r="E820" s="3" t="s">
        <v>3487</v>
      </c>
      <c r="F820" s="3" t="s">
        <v>3309</v>
      </c>
      <c r="G820" s="3" t="s">
        <v>3095</v>
      </c>
      <c r="H820" s="3"/>
      <c r="I820" s="3"/>
      <c r="J820" s="3"/>
      <c r="K820" s="3"/>
      <c r="L820" s="3"/>
      <c r="M820" s="3"/>
      <c r="N820" s="3" t="s">
        <v>3096</v>
      </c>
      <c r="O820" s="4"/>
      <c r="P820" s="194">
        <v>2021.03</v>
      </c>
      <c r="Q820" s="3" t="s">
        <v>29</v>
      </c>
    </row>
    <row r="821" spans="1:17" ht="27.75" customHeight="1">
      <c r="A821" s="3" t="s">
        <v>11</v>
      </c>
      <c r="B821" s="3" t="s">
        <v>1054</v>
      </c>
      <c r="C821" s="3" t="s">
        <v>3488</v>
      </c>
      <c r="D821" s="3" t="s">
        <v>3489</v>
      </c>
      <c r="E821" s="3" t="s">
        <v>3490</v>
      </c>
      <c r="F821" s="3" t="s">
        <v>3309</v>
      </c>
      <c r="G821" s="3" t="s">
        <v>3095</v>
      </c>
      <c r="H821" s="3"/>
      <c r="I821" s="3"/>
      <c r="J821" s="3"/>
      <c r="K821" s="3"/>
      <c r="L821" s="3"/>
      <c r="M821" s="3"/>
      <c r="N821" s="3" t="s">
        <v>3096</v>
      </c>
      <c r="O821" s="4"/>
      <c r="P821" s="194">
        <v>2021.03</v>
      </c>
      <c r="Q821" s="3" t="s">
        <v>29</v>
      </c>
    </row>
    <row r="822" spans="1:17" ht="27.75" customHeight="1">
      <c r="A822" s="3" t="s">
        <v>11</v>
      </c>
      <c r="B822" s="3" t="s">
        <v>3048</v>
      </c>
      <c r="C822" s="3" t="s">
        <v>3491</v>
      </c>
      <c r="D822" s="3" t="s">
        <v>3285</v>
      </c>
      <c r="E822" s="3" t="s">
        <v>3492</v>
      </c>
      <c r="F822" s="3" t="s">
        <v>3309</v>
      </c>
      <c r="G822" s="3" t="s">
        <v>3095</v>
      </c>
      <c r="H822" s="3"/>
      <c r="I822" s="3"/>
      <c r="J822" s="3"/>
      <c r="K822" s="3"/>
      <c r="L822" s="3"/>
      <c r="M822" s="3"/>
      <c r="N822" s="3" t="s">
        <v>3096</v>
      </c>
      <c r="O822" s="4"/>
      <c r="P822" s="194">
        <v>2021.03</v>
      </c>
      <c r="Q822" s="3" t="s">
        <v>29</v>
      </c>
    </row>
    <row r="823" spans="1:17" ht="27.75" customHeight="1">
      <c r="A823" s="3" t="s">
        <v>11</v>
      </c>
      <c r="B823" s="3" t="s">
        <v>18</v>
      </c>
      <c r="C823" s="3" t="s">
        <v>3493</v>
      </c>
      <c r="D823" s="3" t="s">
        <v>3494</v>
      </c>
      <c r="E823" s="3" t="s">
        <v>3495</v>
      </c>
      <c r="F823" s="3" t="s">
        <v>3496</v>
      </c>
      <c r="G823" s="3" t="s">
        <v>3095</v>
      </c>
      <c r="H823" s="3"/>
      <c r="I823" s="3"/>
      <c r="J823" s="3"/>
      <c r="K823" s="3"/>
      <c r="L823" s="3"/>
      <c r="M823" s="3"/>
      <c r="N823" s="3" t="s">
        <v>3096</v>
      </c>
      <c r="O823" s="4"/>
      <c r="P823" s="194">
        <v>2021.03</v>
      </c>
      <c r="Q823" s="3" t="s">
        <v>29</v>
      </c>
    </row>
    <row r="824" spans="1:17" ht="27.75" customHeight="1">
      <c r="A824" s="3" t="s">
        <v>11</v>
      </c>
      <c r="B824" s="3" t="s">
        <v>33</v>
      </c>
      <c r="C824" s="197" t="s">
        <v>3497</v>
      </c>
      <c r="D824" s="198" t="s">
        <v>3498</v>
      </c>
      <c r="E824" s="109" t="s">
        <v>3499</v>
      </c>
      <c r="F824" s="3" t="s">
        <v>3496</v>
      </c>
      <c r="G824" s="3" t="s">
        <v>3095</v>
      </c>
      <c r="H824" s="3"/>
      <c r="I824" s="3"/>
      <c r="J824" s="3"/>
      <c r="K824" s="3"/>
      <c r="L824" s="3"/>
      <c r="M824" s="3"/>
      <c r="N824" s="3" t="s">
        <v>3096</v>
      </c>
      <c r="O824" s="4"/>
      <c r="P824" s="194">
        <v>2021.05</v>
      </c>
      <c r="Q824" s="3" t="s">
        <v>29</v>
      </c>
    </row>
    <row r="825" spans="1:17" ht="27.75" customHeight="1">
      <c r="A825" s="3" t="s">
        <v>11</v>
      </c>
      <c r="B825" s="129" t="s">
        <v>30</v>
      </c>
      <c r="C825" s="197" t="s">
        <v>31</v>
      </c>
      <c r="D825" s="3" t="s">
        <v>3235</v>
      </c>
      <c r="E825" s="109" t="s">
        <v>3500</v>
      </c>
      <c r="F825" s="3" t="s">
        <v>3496</v>
      </c>
      <c r="G825" s="3" t="s">
        <v>3095</v>
      </c>
      <c r="H825" s="3"/>
      <c r="I825" s="3"/>
      <c r="J825" s="3"/>
      <c r="K825" s="3"/>
      <c r="L825" s="3"/>
      <c r="M825" s="3"/>
      <c r="N825" s="3" t="s">
        <v>3096</v>
      </c>
      <c r="O825" s="4"/>
      <c r="P825" s="194">
        <v>2021.05</v>
      </c>
      <c r="Q825" s="3" t="s">
        <v>29</v>
      </c>
    </row>
    <row r="826" spans="1:17" ht="27.75" customHeight="1">
      <c r="A826" s="3" t="s">
        <v>11</v>
      </c>
      <c r="B826" s="3" t="s">
        <v>3048</v>
      </c>
      <c r="C826" s="192" t="s">
        <v>693</v>
      </c>
      <c r="D826" s="3" t="s">
        <v>692</v>
      </c>
      <c r="E826" s="109" t="s">
        <v>3501</v>
      </c>
      <c r="F826" s="3" t="s">
        <v>3496</v>
      </c>
      <c r="G826" s="3" t="s">
        <v>3095</v>
      </c>
      <c r="H826" s="3"/>
      <c r="I826" s="3"/>
      <c r="J826" s="3"/>
      <c r="K826" s="3"/>
      <c r="L826" s="3"/>
      <c r="M826" s="3"/>
      <c r="N826" s="3" t="s">
        <v>3096</v>
      </c>
      <c r="O826" s="4"/>
      <c r="P826" s="194">
        <v>2021.05</v>
      </c>
      <c r="Q826" s="3" t="s">
        <v>29</v>
      </c>
    </row>
    <row r="827" spans="1:17" ht="27.75" customHeight="1">
      <c r="A827" s="3" t="s">
        <v>11</v>
      </c>
      <c r="B827" s="3" t="s">
        <v>262</v>
      </c>
      <c r="C827" s="192" t="s">
        <v>288</v>
      </c>
      <c r="D827" s="3" t="s">
        <v>886</v>
      </c>
      <c r="E827" s="109" t="s">
        <v>3392</v>
      </c>
      <c r="F827" s="3" t="s">
        <v>3496</v>
      </c>
      <c r="G827" s="3" t="s">
        <v>3095</v>
      </c>
      <c r="H827" s="3"/>
      <c r="I827" s="3"/>
      <c r="J827" s="3"/>
      <c r="K827" s="3"/>
      <c r="L827" s="3"/>
      <c r="M827" s="3"/>
      <c r="N827" s="3" t="s">
        <v>3096</v>
      </c>
      <c r="O827" s="4"/>
      <c r="P827" s="194">
        <v>2021.05</v>
      </c>
      <c r="Q827" s="3" t="s">
        <v>29</v>
      </c>
    </row>
    <row r="828" spans="1:17" ht="27.75" customHeight="1">
      <c r="A828" s="3" t="s">
        <v>11</v>
      </c>
      <c r="B828" s="3" t="s">
        <v>45</v>
      </c>
      <c r="C828" s="192" t="s">
        <v>3502</v>
      </c>
      <c r="D828" s="3" t="s">
        <v>3503</v>
      </c>
      <c r="E828" s="109" t="s">
        <v>3504</v>
      </c>
      <c r="F828" s="3" t="s">
        <v>3496</v>
      </c>
      <c r="G828" s="3" t="s">
        <v>3095</v>
      </c>
      <c r="H828" s="3"/>
      <c r="I828" s="3"/>
      <c r="J828" s="3"/>
      <c r="K828" s="3"/>
      <c r="L828" s="3"/>
      <c r="M828" s="3"/>
      <c r="N828" s="3" t="s">
        <v>3096</v>
      </c>
      <c r="O828" s="4"/>
      <c r="P828" s="194">
        <v>2021.05</v>
      </c>
      <c r="Q828" s="3" t="s">
        <v>29</v>
      </c>
    </row>
    <row r="829" spans="1:17" ht="27.75" customHeight="1">
      <c r="A829" s="3" t="s">
        <v>11</v>
      </c>
      <c r="B829" s="3" t="s">
        <v>257</v>
      </c>
      <c r="C829" s="195" t="s">
        <v>313</v>
      </c>
      <c r="D829" s="3" t="s">
        <v>3258</v>
      </c>
      <c r="E829" s="109" t="s">
        <v>3505</v>
      </c>
      <c r="F829" s="3" t="s">
        <v>3496</v>
      </c>
      <c r="G829" s="3" t="s">
        <v>3095</v>
      </c>
      <c r="H829" s="3"/>
      <c r="I829" s="3"/>
      <c r="J829" s="3"/>
      <c r="K829" s="3"/>
      <c r="L829" s="3"/>
      <c r="M829" s="3"/>
      <c r="N829" s="3" t="s">
        <v>3096</v>
      </c>
      <c r="O829" s="4"/>
      <c r="P829" s="194">
        <v>2021.05</v>
      </c>
      <c r="Q829" s="3" t="s">
        <v>29</v>
      </c>
    </row>
    <row r="830" spans="1:17" ht="27.75" customHeight="1">
      <c r="A830" s="3" t="s">
        <v>11</v>
      </c>
      <c r="B830" s="129" t="s">
        <v>244</v>
      </c>
      <c r="C830" s="197" t="s">
        <v>294</v>
      </c>
      <c r="D830" s="198" t="s">
        <v>3506</v>
      </c>
      <c r="E830" s="199" t="s">
        <v>3362</v>
      </c>
      <c r="F830" s="3" t="s">
        <v>3496</v>
      </c>
      <c r="G830" s="3" t="s">
        <v>3095</v>
      </c>
      <c r="H830" s="3"/>
      <c r="I830" s="3"/>
      <c r="J830" s="3"/>
      <c r="K830" s="3"/>
      <c r="L830" s="3"/>
      <c r="M830" s="3"/>
      <c r="N830" s="3" t="s">
        <v>3096</v>
      </c>
      <c r="O830" s="4"/>
      <c r="P830" s="194">
        <v>2021.05</v>
      </c>
      <c r="Q830" s="3" t="s">
        <v>29</v>
      </c>
    </row>
    <row r="831" spans="1:17" ht="27.75" customHeight="1">
      <c r="A831" s="3" t="s">
        <v>11</v>
      </c>
      <c r="B831" s="129" t="s">
        <v>50</v>
      </c>
      <c r="C831" s="197" t="s">
        <v>174</v>
      </c>
      <c r="D831" s="129" t="s">
        <v>3103</v>
      </c>
      <c r="E831" s="199" t="s">
        <v>3507</v>
      </c>
      <c r="F831" s="3" t="s">
        <v>3496</v>
      </c>
      <c r="G831" s="3" t="s">
        <v>3095</v>
      </c>
      <c r="H831" s="3"/>
      <c r="I831" s="3"/>
      <c r="J831" s="3"/>
      <c r="K831" s="3"/>
      <c r="L831" s="3"/>
      <c r="M831" s="3"/>
      <c r="N831" s="3" t="s">
        <v>3096</v>
      </c>
      <c r="O831" s="4"/>
      <c r="P831" s="194">
        <v>2021.05</v>
      </c>
      <c r="Q831" s="3" t="s">
        <v>29</v>
      </c>
    </row>
    <row r="832" spans="1:17" ht="27.75" customHeight="1">
      <c r="A832" s="3" t="s">
        <v>11</v>
      </c>
      <c r="B832" s="3" t="s">
        <v>64</v>
      </c>
      <c r="C832" s="195" t="s">
        <v>65</v>
      </c>
      <c r="D832" s="3" t="s">
        <v>66</v>
      </c>
      <c r="E832" s="109" t="s">
        <v>3508</v>
      </c>
      <c r="F832" s="3" t="s">
        <v>3496</v>
      </c>
      <c r="G832" s="3" t="s">
        <v>3095</v>
      </c>
      <c r="H832" s="3"/>
      <c r="I832" s="3"/>
      <c r="J832" s="3"/>
      <c r="K832" s="3"/>
      <c r="L832" s="3"/>
      <c r="M832" s="3"/>
      <c r="N832" s="3" t="s">
        <v>3096</v>
      </c>
      <c r="O832" s="4"/>
      <c r="P832" s="194">
        <v>2021.05</v>
      </c>
      <c r="Q832" s="3" t="s">
        <v>29</v>
      </c>
    </row>
    <row r="833" spans="1:17" ht="27.75" customHeight="1">
      <c r="A833" s="3" t="s">
        <v>11</v>
      </c>
      <c r="B833" s="3" t="s">
        <v>1044</v>
      </c>
      <c r="C833" s="195" t="s">
        <v>737</v>
      </c>
      <c r="D833" s="3" t="s">
        <v>3279</v>
      </c>
      <c r="E833" s="109" t="s">
        <v>3509</v>
      </c>
      <c r="F833" s="3" t="s">
        <v>3496</v>
      </c>
      <c r="G833" s="3" t="s">
        <v>3095</v>
      </c>
      <c r="H833" s="3"/>
      <c r="I833" s="3"/>
      <c r="J833" s="3"/>
      <c r="K833" s="3"/>
      <c r="L833" s="3"/>
      <c r="M833" s="3"/>
      <c r="N833" s="3" t="s">
        <v>3096</v>
      </c>
      <c r="O833" s="4"/>
      <c r="P833" s="194">
        <v>2021.05</v>
      </c>
      <c r="Q833" s="3" t="s">
        <v>29</v>
      </c>
    </row>
    <row r="834" spans="1:17" ht="27.75" customHeight="1">
      <c r="A834" s="3" t="s">
        <v>11</v>
      </c>
      <c r="B834" s="3" t="s">
        <v>1049</v>
      </c>
      <c r="C834" s="195" t="s">
        <v>733</v>
      </c>
      <c r="D834" s="3" t="s">
        <v>3510</v>
      </c>
      <c r="E834" s="109" t="s">
        <v>3511</v>
      </c>
      <c r="F834" s="3" t="s">
        <v>3496</v>
      </c>
      <c r="G834" s="3" t="s">
        <v>3095</v>
      </c>
      <c r="H834" s="3"/>
      <c r="I834" s="3"/>
      <c r="J834" s="3"/>
      <c r="K834" s="3"/>
      <c r="L834" s="3"/>
      <c r="M834" s="3"/>
      <c r="N834" s="3" t="s">
        <v>3096</v>
      </c>
      <c r="O834" s="4"/>
      <c r="P834" s="194">
        <v>2021.05</v>
      </c>
      <c r="Q834" s="3" t="s">
        <v>29</v>
      </c>
    </row>
    <row r="835" spans="1:17" ht="27.75" customHeight="1">
      <c r="A835" s="3" t="s">
        <v>11</v>
      </c>
      <c r="B835" s="3" t="s">
        <v>219</v>
      </c>
      <c r="C835" s="195" t="s">
        <v>3512</v>
      </c>
      <c r="D835" s="3" t="s">
        <v>3513</v>
      </c>
      <c r="E835" s="109" t="s">
        <v>3514</v>
      </c>
      <c r="F835" s="3" t="s">
        <v>3496</v>
      </c>
      <c r="G835" s="3" t="s">
        <v>3095</v>
      </c>
      <c r="H835" s="3"/>
      <c r="I835" s="3"/>
      <c r="J835" s="3"/>
      <c r="K835" s="3"/>
      <c r="L835" s="3"/>
      <c r="M835" s="3"/>
      <c r="N835" s="3" t="s">
        <v>3096</v>
      </c>
      <c r="O835" s="4"/>
      <c r="P835" s="194">
        <v>2021.05</v>
      </c>
      <c r="Q835" s="3" t="s">
        <v>29</v>
      </c>
    </row>
    <row r="836" spans="1:17" ht="27.75" customHeight="1">
      <c r="A836" s="3" t="s">
        <v>11</v>
      </c>
      <c r="B836" s="129" t="s">
        <v>1052</v>
      </c>
      <c r="C836" s="195" t="s">
        <v>1121</v>
      </c>
      <c r="D836" s="3" t="s">
        <v>3223</v>
      </c>
      <c r="E836" s="109" t="s">
        <v>3515</v>
      </c>
      <c r="F836" s="3" t="s">
        <v>3496</v>
      </c>
      <c r="G836" s="3" t="s">
        <v>3095</v>
      </c>
      <c r="H836" s="3"/>
      <c r="I836" s="3"/>
      <c r="J836" s="3"/>
      <c r="K836" s="3"/>
      <c r="L836" s="3"/>
      <c r="M836" s="3"/>
      <c r="N836" s="3" t="s">
        <v>3096</v>
      </c>
      <c r="O836" s="4"/>
      <c r="P836" s="194">
        <v>2021.05</v>
      </c>
      <c r="Q836" s="3" t="s">
        <v>29</v>
      </c>
    </row>
    <row r="837" spans="1:17" ht="27.75" customHeight="1">
      <c r="A837" s="3" t="s">
        <v>11</v>
      </c>
      <c r="B837" s="3" t="s">
        <v>18</v>
      </c>
      <c r="C837" s="195" t="s">
        <v>3516</v>
      </c>
      <c r="D837" s="3" t="s">
        <v>3226</v>
      </c>
      <c r="E837" s="109" t="s">
        <v>3517</v>
      </c>
      <c r="F837" s="3" t="s">
        <v>3496</v>
      </c>
      <c r="G837" s="3" t="s">
        <v>3095</v>
      </c>
      <c r="H837" s="3"/>
      <c r="I837" s="3"/>
      <c r="J837" s="3"/>
      <c r="K837" s="3"/>
      <c r="L837" s="3"/>
      <c r="M837" s="3"/>
      <c r="N837" s="3" t="s">
        <v>3096</v>
      </c>
      <c r="O837" s="4"/>
      <c r="P837" s="194">
        <v>2021.05</v>
      </c>
      <c r="Q837" s="3" t="s">
        <v>29</v>
      </c>
    </row>
    <row r="838" spans="1:17" ht="27.75" customHeight="1">
      <c r="A838" s="3" t="s">
        <v>11</v>
      </c>
      <c r="B838" s="3" t="s">
        <v>53</v>
      </c>
      <c r="C838" s="195" t="s">
        <v>1178</v>
      </c>
      <c r="D838" s="3" t="s">
        <v>57</v>
      </c>
      <c r="E838" s="109" t="s">
        <v>3518</v>
      </c>
      <c r="F838" s="3" t="s">
        <v>3496</v>
      </c>
      <c r="G838" s="3" t="s">
        <v>3095</v>
      </c>
      <c r="H838" s="3"/>
      <c r="I838" s="3"/>
      <c r="J838" s="3"/>
      <c r="K838" s="3"/>
      <c r="L838" s="3"/>
      <c r="M838" s="3"/>
      <c r="N838" s="3" t="s">
        <v>3096</v>
      </c>
      <c r="O838" s="4"/>
      <c r="P838" s="194">
        <v>2021.05</v>
      </c>
      <c r="Q838" s="3" t="s">
        <v>29</v>
      </c>
    </row>
    <row r="839" spans="1:17" ht="27.75" customHeight="1">
      <c r="A839" s="3" t="s">
        <v>11</v>
      </c>
      <c r="B839" s="3" t="s">
        <v>248</v>
      </c>
      <c r="C839" s="195" t="s">
        <v>3519</v>
      </c>
      <c r="D839" s="3" t="s">
        <v>892</v>
      </c>
      <c r="E839" s="109" t="s">
        <v>3520</v>
      </c>
      <c r="F839" s="3" t="s">
        <v>3496</v>
      </c>
      <c r="G839" s="3" t="s">
        <v>3095</v>
      </c>
      <c r="H839" s="3"/>
      <c r="I839" s="3"/>
      <c r="J839" s="3"/>
      <c r="K839" s="3"/>
      <c r="L839" s="3"/>
      <c r="M839" s="3"/>
      <c r="N839" s="3" t="s">
        <v>3096</v>
      </c>
      <c r="O839" s="4"/>
      <c r="P839" s="194">
        <v>2021.05</v>
      </c>
      <c r="Q839" s="3" t="s">
        <v>29</v>
      </c>
    </row>
    <row r="840" spans="1:17" ht="27.75" customHeight="1">
      <c r="A840" s="3" t="s">
        <v>11</v>
      </c>
      <c r="B840" s="3" t="s">
        <v>1052</v>
      </c>
      <c r="C840" s="195" t="s">
        <v>630</v>
      </c>
      <c r="D840" s="3" t="s">
        <v>628</v>
      </c>
      <c r="E840" s="109" t="s">
        <v>3521</v>
      </c>
      <c r="F840" s="3" t="s">
        <v>3496</v>
      </c>
      <c r="G840" s="3" t="s">
        <v>3095</v>
      </c>
      <c r="H840" s="3"/>
      <c r="I840" s="3"/>
      <c r="J840" s="3"/>
      <c r="K840" s="3"/>
      <c r="L840" s="3"/>
      <c r="M840" s="3"/>
      <c r="N840" s="3" t="s">
        <v>3096</v>
      </c>
      <c r="O840" s="4"/>
      <c r="P840" s="194">
        <v>2021.05</v>
      </c>
      <c r="Q840" s="3" t="s">
        <v>29</v>
      </c>
    </row>
    <row r="841" spans="1:17" ht="27.75" customHeight="1">
      <c r="A841" s="3" t="s">
        <v>11</v>
      </c>
      <c r="B841" s="3" t="s">
        <v>1070</v>
      </c>
      <c r="C841" s="195" t="s">
        <v>544</v>
      </c>
      <c r="D841" s="3" t="s">
        <v>638</v>
      </c>
      <c r="E841" s="109" t="s">
        <v>3522</v>
      </c>
      <c r="F841" s="3" t="s">
        <v>3496</v>
      </c>
      <c r="G841" s="3" t="s">
        <v>3095</v>
      </c>
      <c r="H841" s="3"/>
      <c r="I841" s="3"/>
      <c r="J841" s="3"/>
      <c r="K841" s="3"/>
      <c r="L841" s="3"/>
      <c r="M841" s="3"/>
      <c r="N841" s="3" t="s">
        <v>3096</v>
      </c>
      <c r="O841" s="4"/>
      <c r="P841" s="194">
        <v>2021.05</v>
      </c>
      <c r="Q841" s="3" t="s">
        <v>29</v>
      </c>
    </row>
    <row r="842" spans="1:17" ht="27.75" customHeight="1">
      <c r="A842" s="3" t="s">
        <v>11</v>
      </c>
      <c r="B842" s="3" t="s">
        <v>219</v>
      </c>
      <c r="C842" s="200" t="s">
        <v>1687</v>
      </c>
      <c r="D842" s="129" t="s">
        <v>3289</v>
      </c>
      <c r="E842" s="109" t="s">
        <v>3523</v>
      </c>
      <c r="F842" s="3" t="s">
        <v>3496</v>
      </c>
      <c r="G842" s="3" t="s">
        <v>3095</v>
      </c>
      <c r="H842" s="3"/>
      <c r="I842" s="3"/>
      <c r="J842" s="3"/>
      <c r="K842" s="3"/>
      <c r="L842" s="3"/>
      <c r="M842" s="3"/>
      <c r="N842" s="3" t="s">
        <v>3096</v>
      </c>
      <c r="O842" s="4"/>
      <c r="P842" s="194">
        <v>2021.05</v>
      </c>
      <c r="Q842" s="3" t="s">
        <v>29</v>
      </c>
    </row>
    <row r="843" spans="1:17" ht="27.75" customHeight="1">
      <c r="A843" s="3" t="s">
        <v>11</v>
      </c>
      <c r="B843" s="3" t="s">
        <v>50</v>
      </c>
      <c r="C843" s="195" t="s">
        <v>3524</v>
      </c>
      <c r="D843" s="3" t="s">
        <v>3102</v>
      </c>
      <c r="E843" s="109" t="s">
        <v>3525</v>
      </c>
      <c r="F843" s="3" t="s">
        <v>3496</v>
      </c>
      <c r="G843" s="3" t="s">
        <v>3095</v>
      </c>
      <c r="H843" s="3"/>
      <c r="I843" s="3"/>
      <c r="J843" s="3"/>
      <c r="K843" s="3"/>
      <c r="L843" s="3"/>
      <c r="M843" s="3"/>
      <c r="N843" s="3" t="s">
        <v>3096</v>
      </c>
      <c r="O843" s="4"/>
      <c r="P843" s="194">
        <v>2021.05</v>
      </c>
      <c r="Q843" s="3" t="s">
        <v>29</v>
      </c>
    </row>
    <row r="844" spans="1:17" ht="27.75" customHeight="1">
      <c r="A844" s="3" t="s">
        <v>11</v>
      </c>
      <c r="B844" s="3" t="s">
        <v>50</v>
      </c>
      <c r="C844" s="195" t="s">
        <v>1208</v>
      </c>
      <c r="D844" s="3" t="s">
        <v>3103</v>
      </c>
      <c r="E844" s="109" t="s">
        <v>3526</v>
      </c>
      <c r="F844" s="3" t="s">
        <v>3496</v>
      </c>
      <c r="G844" s="3" t="s">
        <v>3095</v>
      </c>
      <c r="H844" s="3"/>
      <c r="I844" s="3"/>
      <c r="J844" s="3"/>
      <c r="K844" s="3"/>
      <c r="L844" s="3"/>
      <c r="M844" s="3"/>
      <c r="N844" s="3" t="s">
        <v>3096</v>
      </c>
      <c r="O844" s="4"/>
      <c r="P844" s="194">
        <v>2021.05</v>
      </c>
      <c r="Q844" s="3" t="s">
        <v>29</v>
      </c>
    </row>
    <row r="845" spans="1:17" ht="27.75" customHeight="1">
      <c r="A845" s="3" t="s">
        <v>11</v>
      </c>
      <c r="B845" s="3" t="s">
        <v>61</v>
      </c>
      <c r="C845" s="195" t="s">
        <v>62</v>
      </c>
      <c r="D845" s="3" t="s">
        <v>63</v>
      </c>
      <c r="E845" s="109" t="s">
        <v>3527</v>
      </c>
      <c r="F845" s="3" t="s">
        <v>3496</v>
      </c>
      <c r="G845" s="3" t="s">
        <v>3095</v>
      </c>
      <c r="H845" s="3"/>
      <c r="I845" s="3"/>
      <c r="J845" s="3"/>
      <c r="K845" s="3"/>
      <c r="L845" s="3"/>
      <c r="M845" s="3"/>
      <c r="N845" s="3" t="s">
        <v>3096</v>
      </c>
      <c r="O845" s="4"/>
      <c r="P845" s="194">
        <v>2021.05</v>
      </c>
      <c r="Q845" s="3" t="s">
        <v>29</v>
      </c>
    </row>
    <row r="846" spans="1:17" ht="27.75" customHeight="1">
      <c r="A846" s="3" t="s">
        <v>11</v>
      </c>
      <c r="B846" s="3" t="s">
        <v>85</v>
      </c>
      <c r="C846" s="195" t="s">
        <v>99</v>
      </c>
      <c r="D846" s="3" t="s">
        <v>98</v>
      </c>
      <c r="E846" s="109" t="s">
        <v>3528</v>
      </c>
      <c r="F846" s="3" t="s">
        <v>3496</v>
      </c>
      <c r="G846" s="3" t="s">
        <v>3095</v>
      </c>
      <c r="H846" s="3"/>
      <c r="I846" s="3"/>
      <c r="J846" s="3"/>
      <c r="K846" s="3"/>
      <c r="L846" s="3"/>
      <c r="M846" s="3"/>
      <c r="N846" s="3" t="s">
        <v>3096</v>
      </c>
      <c r="O846" s="4"/>
      <c r="P846" s="194">
        <v>2021.05</v>
      </c>
      <c r="Q846" s="3" t="s">
        <v>29</v>
      </c>
    </row>
    <row r="847" spans="1:17" ht="27.75" customHeight="1">
      <c r="A847" s="3" t="s">
        <v>11</v>
      </c>
      <c r="B847" s="3" t="s">
        <v>1057</v>
      </c>
      <c r="C847" s="195" t="s">
        <v>657</v>
      </c>
      <c r="D847" s="3" t="s">
        <v>3252</v>
      </c>
      <c r="E847" s="109" t="s">
        <v>3529</v>
      </c>
      <c r="F847" s="3" t="s">
        <v>3496</v>
      </c>
      <c r="G847" s="3" t="s">
        <v>3095</v>
      </c>
      <c r="H847" s="3"/>
      <c r="I847" s="3"/>
      <c r="J847" s="3"/>
      <c r="K847" s="3"/>
      <c r="L847" s="3"/>
      <c r="M847" s="3"/>
      <c r="N847" s="3" t="s">
        <v>3096</v>
      </c>
      <c r="O847" s="4"/>
      <c r="P847" s="194">
        <v>2021.05</v>
      </c>
      <c r="Q847" s="3" t="s">
        <v>29</v>
      </c>
    </row>
    <row r="848" spans="1:17" ht="27.75" customHeight="1">
      <c r="A848" s="3" t="s">
        <v>11</v>
      </c>
      <c r="B848" s="3" t="s">
        <v>1049</v>
      </c>
      <c r="C848" s="195" t="s">
        <v>1635</v>
      </c>
      <c r="D848" s="3" t="s">
        <v>3530</v>
      </c>
      <c r="E848" s="109" t="s">
        <v>3531</v>
      </c>
      <c r="F848" s="3" t="s">
        <v>3496</v>
      </c>
      <c r="G848" s="3" t="s">
        <v>3095</v>
      </c>
      <c r="H848" s="3"/>
      <c r="I848" s="3"/>
      <c r="J848" s="3"/>
      <c r="K848" s="3"/>
      <c r="L848" s="3"/>
      <c r="M848" s="3"/>
      <c r="N848" s="3" t="s">
        <v>3096</v>
      </c>
      <c r="O848" s="4"/>
      <c r="P848" s="194">
        <v>2021.05</v>
      </c>
      <c r="Q848" s="3" t="s">
        <v>29</v>
      </c>
    </row>
    <row r="849" spans="1:17" ht="27.75" customHeight="1">
      <c r="A849" s="3" t="s">
        <v>11</v>
      </c>
      <c r="B849" s="3" t="s">
        <v>1054</v>
      </c>
      <c r="C849" s="195" t="s">
        <v>1433</v>
      </c>
      <c r="D849" s="3" t="s">
        <v>584</v>
      </c>
      <c r="E849" s="109" t="s">
        <v>3532</v>
      </c>
      <c r="F849" s="3" t="s">
        <v>3496</v>
      </c>
      <c r="G849" s="3" t="s">
        <v>3095</v>
      </c>
      <c r="H849" s="3"/>
      <c r="I849" s="3"/>
      <c r="J849" s="3"/>
      <c r="K849" s="3"/>
      <c r="L849" s="3"/>
      <c r="M849" s="3"/>
      <c r="N849" s="3" t="s">
        <v>3096</v>
      </c>
      <c r="O849" s="4"/>
      <c r="P849" s="194">
        <v>2021.05</v>
      </c>
      <c r="Q849" s="3" t="s">
        <v>29</v>
      </c>
    </row>
    <row r="850" spans="1:17" ht="27.75" customHeight="1">
      <c r="A850" s="3" t="s">
        <v>11</v>
      </c>
      <c r="B850" s="3" t="s">
        <v>234</v>
      </c>
      <c r="C850" s="195" t="s">
        <v>3533</v>
      </c>
      <c r="D850" s="3" t="s">
        <v>3207</v>
      </c>
      <c r="E850" s="109" t="s">
        <v>3534</v>
      </c>
      <c r="F850" s="3" t="s">
        <v>3496</v>
      </c>
      <c r="G850" s="3" t="s">
        <v>3095</v>
      </c>
      <c r="H850" s="3"/>
      <c r="I850" s="3"/>
      <c r="J850" s="3"/>
      <c r="K850" s="3"/>
      <c r="L850" s="3"/>
      <c r="M850" s="3"/>
      <c r="N850" s="3" t="s">
        <v>3096</v>
      </c>
      <c r="O850" s="4"/>
      <c r="P850" s="194">
        <v>2021.05</v>
      </c>
      <c r="Q850" s="3" t="s">
        <v>29</v>
      </c>
    </row>
    <row r="851" spans="1:17" ht="27.75" customHeight="1">
      <c r="A851" s="3" t="s">
        <v>11</v>
      </c>
      <c r="B851" s="3" t="s">
        <v>215</v>
      </c>
      <c r="C851" s="195" t="s">
        <v>216</v>
      </c>
      <c r="D851" s="3" t="s">
        <v>915</v>
      </c>
      <c r="E851" s="109" t="s">
        <v>3535</v>
      </c>
      <c r="F851" s="3" t="s">
        <v>3496</v>
      </c>
      <c r="G851" s="3" t="s">
        <v>3095</v>
      </c>
      <c r="H851" s="3"/>
      <c r="I851" s="3"/>
      <c r="J851" s="3"/>
      <c r="K851" s="3"/>
      <c r="L851" s="3"/>
      <c r="M851" s="3"/>
      <c r="N851" s="3" t="s">
        <v>3096</v>
      </c>
      <c r="O851" s="4"/>
      <c r="P851" s="194">
        <v>2021.05</v>
      </c>
      <c r="Q851" s="3" t="s">
        <v>29</v>
      </c>
    </row>
    <row r="852" spans="1:17" ht="27.75" customHeight="1">
      <c r="A852" s="3" t="s">
        <v>11</v>
      </c>
      <c r="B852" s="3" t="s">
        <v>248</v>
      </c>
      <c r="C852" s="195" t="s">
        <v>3536</v>
      </c>
      <c r="D852" s="3" t="s">
        <v>892</v>
      </c>
      <c r="E852" s="109" t="s">
        <v>3537</v>
      </c>
      <c r="F852" s="3" t="s">
        <v>3496</v>
      </c>
      <c r="G852" s="3" t="s">
        <v>3095</v>
      </c>
      <c r="H852" s="3"/>
      <c r="I852" s="3"/>
      <c r="J852" s="3"/>
      <c r="K852" s="3"/>
      <c r="L852" s="3"/>
      <c r="M852" s="3"/>
      <c r="N852" s="3" t="s">
        <v>3096</v>
      </c>
      <c r="O852" s="4"/>
      <c r="P852" s="194">
        <v>2021.05</v>
      </c>
      <c r="Q852" s="3" t="s">
        <v>29</v>
      </c>
    </row>
    <row r="853" spans="1:17" ht="27.75" customHeight="1">
      <c r="A853" s="3" t="s">
        <v>11</v>
      </c>
      <c r="B853" s="3" t="s">
        <v>45</v>
      </c>
      <c r="C853" s="195" t="s">
        <v>3538</v>
      </c>
      <c r="D853" s="3" t="s">
        <v>3539</v>
      </c>
      <c r="E853" s="109" t="s">
        <v>3540</v>
      </c>
      <c r="F853" s="3" t="s">
        <v>3496</v>
      </c>
      <c r="G853" s="3" t="s">
        <v>3095</v>
      </c>
      <c r="H853" s="3"/>
      <c r="I853" s="3"/>
      <c r="J853" s="3"/>
      <c r="K853" s="3"/>
      <c r="L853" s="3"/>
      <c r="M853" s="3"/>
      <c r="N853" s="3" t="s">
        <v>3096</v>
      </c>
      <c r="O853" s="4"/>
      <c r="P853" s="194">
        <v>2021.05</v>
      </c>
      <c r="Q853" s="3" t="s">
        <v>29</v>
      </c>
    </row>
    <row r="854" spans="1:17" ht="27.75" customHeight="1">
      <c r="A854" s="3" t="s">
        <v>11</v>
      </c>
      <c r="B854" s="3" t="s">
        <v>36</v>
      </c>
      <c r="C854" s="195" t="s">
        <v>258</v>
      </c>
      <c r="D854" s="3" t="s">
        <v>3348</v>
      </c>
      <c r="E854" s="109" t="s">
        <v>3541</v>
      </c>
      <c r="F854" s="3" t="s">
        <v>3496</v>
      </c>
      <c r="G854" s="3" t="s">
        <v>3095</v>
      </c>
      <c r="H854" s="3"/>
      <c r="I854" s="3"/>
      <c r="J854" s="3"/>
      <c r="K854" s="3"/>
      <c r="L854" s="3"/>
      <c r="M854" s="3"/>
      <c r="N854" s="3" t="s">
        <v>3096</v>
      </c>
      <c r="O854" s="4"/>
      <c r="P854" s="194">
        <v>2021.05</v>
      </c>
      <c r="Q854" s="3" t="s">
        <v>29</v>
      </c>
    </row>
    <row r="855" spans="1:17" ht="27.75" customHeight="1">
      <c r="A855" s="3" t="s">
        <v>11</v>
      </c>
      <c r="B855" s="3" t="s">
        <v>1054</v>
      </c>
      <c r="C855" s="195" t="s">
        <v>2839</v>
      </c>
      <c r="D855" s="3" t="s">
        <v>584</v>
      </c>
      <c r="E855" s="109" t="s">
        <v>3542</v>
      </c>
      <c r="F855" s="3" t="s">
        <v>3496</v>
      </c>
      <c r="G855" s="3" t="s">
        <v>3095</v>
      </c>
      <c r="H855" s="3"/>
      <c r="I855" s="3"/>
      <c r="J855" s="3"/>
      <c r="K855" s="3"/>
      <c r="L855" s="3"/>
      <c r="M855" s="3"/>
      <c r="N855" s="3" t="s">
        <v>3096</v>
      </c>
      <c r="O855" s="4"/>
      <c r="P855" s="194">
        <v>2021.05</v>
      </c>
      <c r="Q855" s="3" t="s">
        <v>29</v>
      </c>
    </row>
    <row r="856" spans="1:17" ht="27.75" customHeight="1">
      <c r="A856" s="3" t="s">
        <v>11</v>
      </c>
      <c r="B856" s="3" t="s">
        <v>244</v>
      </c>
      <c r="C856" s="195" t="s">
        <v>328</v>
      </c>
      <c r="D856" s="3" t="s">
        <v>893</v>
      </c>
      <c r="E856" s="109" t="s">
        <v>3543</v>
      </c>
      <c r="F856" s="3" t="s">
        <v>3496</v>
      </c>
      <c r="G856" s="3" t="s">
        <v>3095</v>
      </c>
      <c r="H856" s="3"/>
      <c r="I856" s="3"/>
      <c r="J856" s="3"/>
      <c r="K856" s="3"/>
      <c r="L856" s="3"/>
      <c r="M856" s="3"/>
      <c r="N856" s="3" t="s">
        <v>3096</v>
      </c>
      <c r="O856" s="4"/>
      <c r="P856" s="194">
        <v>2021.05</v>
      </c>
      <c r="Q856" s="3" t="s">
        <v>29</v>
      </c>
    </row>
    <row r="857" spans="1:17" ht="27.75" customHeight="1">
      <c r="A857" s="3" t="s">
        <v>11</v>
      </c>
      <c r="B857" s="3" t="s">
        <v>85</v>
      </c>
      <c r="C857" s="195" t="s">
        <v>3544</v>
      </c>
      <c r="D857" s="3" t="s">
        <v>3545</v>
      </c>
      <c r="E857" s="109" t="s">
        <v>3546</v>
      </c>
      <c r="F857" s="3" t="s">
        <v>3496</v>
      </c>
      <c r="G857" s="3" t="s">
        <v>3095</v>
      </c>
      <c r="H857" s="3"/>
      <c r="I857" s="3"/>
      <c r="J857" s="3"/>
      <c r="K857" s="3"/>
      <c r="L857" s="3"/>
      <c r="M857" s="3"/>
      <c r="N857" s="3" t="s">
        <v>3096</v>
      </c>
      <c r="O857" s="4"/>
      <c r="P857" s="194">
        <v>2021.05</v>
      </c>
      <c r="Q857" s="3" t="s">
        <v>29</v>
      </c>
    </row>
    <row r="858" spans="1:17" ht="27.75" customHeight="1">
      <c r="A858" s="3" t="s">
        <v>11</v>
      </c>
      <c r="B858" s="3" t="s">
        <v>61</v>
      </c>
      <c r="C858" s="195" t="s">
        <v>94</v>
      </c>
      <c r="D858" s="3" t="s">
        <v>63</v>
      </c>
      <c r="E858" s="109" t="s">
        <v>3547</v>
      </c>
      <c r="F858" s="3" t="s">
        <v>3496</v>
      </c>
      <c r="G858" s="3" t="s">
        <v>3095</v>
      </c>
      <c r="H858" s="3"/>
      <c r="I858" s="3"/>
      <c r="J858" s="3"/>
      <c r="K858" s="3"/>
      <c r="L858" s="3"/>
      <c r="M858" s="3"/>
      <c r="N858" s="3" t="s">
        <v>3096</v>
      </c>
      <c r="O858" s="4"/>
      <c r="P858" s="194">
        <v>2021.05</v>
      </c>
      <c r="Q858" s="3" t="s">
        <v>29</v>
      </c>
    </row>
    <row r="859" spans="1:17" ht="27.75" customHeight="1">
      <c r="A859" s="3" t="s">
        <v>11</v>
      </c>
      <c r="B859" s="3" t="s">
        <v>1044</v>
      </c>
      <c r="C859" s="195" t="s">
        <v>708</v>
      </c>
      <c r="D859" s="3" t="s">
        <v>3548</v>
      </c>
      <c r="E859" s="109" t="s">
        <v>3549</v>
      </c>
      <c r="F859" s="3" t="s">
        <v>3496</v>
      </c>
      <c r="G859" s="3" t="s">
        <v>3095</v>
      </c>
      <c r="H859" s="3"/>
      <c r="I859" s="3"/>
      <c r="J859" s="3"/>
      <c r="K859" s="3"/>
      <c r="L859" s="3"/>
      <c r="M859" s="3"/>
      <c r="N859" s="3" t="s">
        <v>3096</v>
      </c>
      <c r="O859" s="4"/>
      <c r="P859" s="194">
        <v>2021.05</v>
      </c>
      <c r="Q859" s="3" t="s">
        <v>29</v>
      </c>
    </row>
    <row r="860" spans="1:17" ht="27.75" customHeight="1">
      <c r="A860" s="3" t="s">
        <v>11</v>
      </c>
      <c r="B860" s="3" t="s">
        <v>3447</v>
      </c>
      <c r="C860" s="195" t="s">
        <v>1450</v>
      </c>
      <c r="D860" s="3" t="s">
        <v>911</v>
      </c>
      <c r="E860" s="109" t="s">
        <v>3550</v>
      </c>
      <c r="F860" s="3" t="s">
        <v>3496</v>
      </c>
      <c r="G860" s="3" t="s">
        <v>3095</v>
      </c>
      <c r="H860" s="3"/>
      <c r="I860" s="3"/>
      <c r="J860" s="3"/>
      <c r="K860" s="3"/>
      <c r="L860" s="3"/>
      <c r="M860" s="3"/>
      <c r="N860" s="3" t="s">
        <v>3096</v>
      </c>
      <c r="O860" s="4"/>
      <c r="P860" s="194">
        <v>2021.05</v>
      </c>
      <c r="Q860" s="3" t="s">
        <v>29</v>
      </c>
    </row>
    <row r="861" spans="1:17" ht="27.75" customHeight="1">
      <c r="A861" s="3" t="s">
        <v>11</v>
      </c>
      <c r="B861" s="3" t="s">
        <v>231</v>
      </c>
      <c r="C861" s="195" t="s">
        <v>3551</v>
      </c>
      <c r="D861" s="3" t="s">
        <v>884</v>
      </c>
      <c r="E861" s="109" t="s">
        <v>3552</v>
      </c>
      <c r="F861" s="3" t="s">
        <v>3496</v>
      </c>
      <c r="G861" s="3" t="s">
        <v>3095</v>
      </c>
      <c r="H861" s="3"/>
      <c r="I861" s="3"/>
      <c r="J861" s="3"/>
      <c r="K861" s="3"/>
      <c r="L861" s="3"/>
      <c r="M861" s="3"/>
      <c r="N861" s="3" t="s">
        <v>3096</v>
      </c>
      <c r="O861" s="4"/>
      <c r="P861" s="194">
        <v>2021.05</v>
      </c>
      <c r="Q861" s="3" t="s">
        <v>29</v>
      </c>
    </row>
    <row r="862" spans="1:17" ht="27.75" customHeight="1">
      <c r="A862" s="3" t="s">
        <v>11</v>
      </c>
      <c r="B862" s="3" t="s">
        <v>3553</v>
      </c>
      <c r="C862" s="195" t="s">
        <v>333</v>
      </c>
      <c r="D862" s="3" t="s">
        <v>910</v>
      </c>
      <c r="E862" s="109" t="s">
        <v>3554</v>
      </c>
      <c r="F862" s="3" t="s">
        <v>3496</v>
      </c>
      <c r="G862" s="3" t="s">
        <v>3095</v>
      </c>
      <c r="H862" s="3"/>
      <c r="I862" s="3"/>
      <c r="J862" s="3"/>
      <c r="K862" s="3"/>
      <c r="L862" s="3"/>
      <c r="M862" s="3"/>
      <c r="N862" s="3" t="s">
        <v>3096</v>
      </c>
      <c r="O862" s="4"/>
      <c r="P862" s="194">
        <v>2021.05</v>
      </c>
      <c r="Q862" s="3" t="s">
        <v>29</v>
      </c>
    </row>
    <row r="863" spans="1:17" ht="27.75" customHeight="1">
      <c r="A863" s="3" t="s">
        <v>11</v>
      </c>
      <c r="B863" s="3" t="s">
        <v>1083</v>
      </c>
      <c r="C863" s="195" t="s">
        <v>3555</v>
      </c>
      <c r="D863" s="3" t="s">
        <v>685</v>
      </c>
      <c r="E863" s="109" t="s">
        <v>3556</v>
      </c>
      <c r="F863" s="3" t="s">
        <v>3496</v>
      </c>
      <c r="G863" s="3" t="s">
        <v>3095</v>
      </c>
      <c r="H863" s="3"/>
      <c r="I863" s="3"/>
      <c r="J863" s="3"/>
      <c r="K863" s="3"/>
      <c r="L863" s="3"/>
      <c r="M863" s="3"/>
      <c r="N863" s="3" t="s">
        <v>3096</v>
      </c>
      <c r="O863" s="4"/>
      <c r="P863" s="194">
        <v>2021.05</v>
      </c>
      <c r="Q863" s="3" t="s">
        <v>29</v>
      </c>
    </row>
    <row r="864" spans="1:17" ht="27.75" customHeight="1">
      <c r="A864" s="3" t="s">
        <v>11</v>
      </c>
      <c r="B864" s="3" t="s">
        <v>257</v>
      </c>
      <c r="C864" s="195" t="s">
        <v>3557</v>
      </c>
      <c r="D864" s="3" t="s">
        <v>3271</v>
      </c>
      <c r="E864" s="109" t="s">
        <v>3445</v>
      </c>
      <c r="F864" s="3" t="s">
        <v>3496</v>
      </c>
      <c r="G864" s="3" t="s">
        <v>3095</v>
      </c>
      <c r="H864" s="3"/>
      <c r="I864" s="3"/>
      <c r="J864" s="3"/>
      <c r="K864" s="3"/>
      <c r="L864" s="3"/>
      <c r="M864" s="3"/>
      <c r="N864" s="3" t="s">
        <v>3096</v>
      </c>
      <c r="O864" s="4"/>
      <c r="P864" s="194">
        <v>2021.05</v>
      </c>
      <c r="Q864" s="3" t="s">
        <v>29</v>
      </c>
    </row>
    <row r="865" spans="1:17" ht="27.75" customHeight="1">
      <c r="A865" s="3" t="s">
        <v>11</v>
      </c>
      <c r="B865" s="3" t="s">
        <v>1065</v>
      </c>
      <c r="C865" s="195" t="s">
        <v>635</v>
      </c>
      <c r="D865" s="3" t="s">
        <v>587</v>
      </c>
      <c r="E865" s="109" t="s">
        <v>3558</v>
      </c>
      <c r="F865" s="3" t="s">
        <v>3496</v>
      </c>
      <c r="G865" s="3" t="s">
        <v>3095</v>
      </c>
      <c r="H865" s="3"/>
      <c r="I865" s="3"/>
      <c r="J865" s="3"/>
      <c r="K865" s="3"/>
      <c r="L865" s="3"/>
      <c r="M865" s="3"/>
      <c r="N865" s="3" t="s">
        <v>3096</v>
      </c>
      <c r="O865" s="4"/>
      <c r="P865" s="194">
        <v>2021.05</v>
      </c>
      <c r="Q865" s="3" t="s">
        <v>29</v>
      </c>
    </row>
    <row r="866" spans="1:17" ht="27.75" customHeight="1">
      <c r="A866" s="3" t="s">
        <v>11</v>
      </c>
      <c r="B866" s="3" t="s">
        <v>1065</v>
      </c>
      <c r="C866" s="195" t="s">
        <v>3559</v>
      </c>
      <c r="D866" s="3" t="s">
        <v>593</v>
      </c>
      <c r="E866" s="109" t="s">
        <v>3560</v>
      </c>
      <c r="F866" s="3" t="s">
        <v>3496</v>
      </c>
      <c r="G866" s="3" t="s">
        <v>3095</v>
      </c>
      <c r="H866" s="3"/>
      <c r="I866" s="3"/>
      <c r="J866" s="3"/>
      <c r="K866" s="3"/>
      <c r="L866" s="3"/>
      <c r="M866" s="3"/>
      <c r="N866" s="3" t="s">
        <v>3096</v>
      </c>
      <c r="O866" s="4"/>
      <c r="P866" s="194">
        <v>2021.05</v>
      </c>
      <c r="Q866" s="3" t="s">
        <v>29</v>
      </c>
    </row>
    <row r="867" spans="1:17" ht="27.75" customHeight="1">
      <c r="A867" s="3" t="s">
        <v>11</v>
      </c>
      <c r="B867" s="3" t="s">
        <v>211</v>
      </c>
      <c r="C867" s="195" t="s">
        <v>211</v>
      </c>
      <c r="D867" s="3" t="s">
        <v>108</v>
      </c>
      <c r="E867" s="109" t="s">
        <v>3528</v>
      </c>
      <c r="F867" s="3" t="s">
        <v>3496</v>
      </c>
      <c r="G867" s="3" t="s">
        <v>3095</v>
      </c>
      <c r="H867" s="3"/>
      <c r="I867" s="3"/>
      <c r="J867" s="3"/>
      <c r="K867" s="3"/>
      <c r="L867" s="3"/>
      <c r="M867" s="3"/>
      <c r="N867" s="3" t="s">
        <v>3096</v>
      </c>
      <c r="O867" s="4"/>
      <c r="P867" s="194">
        <v>2021.05</v>
      </c>
      <c r="Q867" s="3" t="s">
        <v>29</v>
      </c>
    </row>
    <row r="868" spans="1:17" ht="27.75" customHeight="1">
      <c r="A868" s="3" t="s">
        <v>11</v>
      </c>
      <c r="B868" s="3" t="s">
        <v>3151</v>
      </c>
      <c r="C868" s="195" t="s">
        <v>3561</v>
      </c>
      <c r="D868" s="3" t="s">
        <v>3255</v>
      </c>
      <c r="E868" s="109" t="s">
        <v>3562</v>
      </c>
      <c r="F868" s="3" t="s">
        <v>3496</v>
      </c>
      <c r="G868" s="3" t="s">
        <v>3095</v>
      </c>
      <c r="H868" s="3"/>
      <c r="I868" s="3"/>
      <c r="J868" s="3"/>
      <c r="K868" s="3"/>
      <c r="L868" s="3"/>
      <c r="M868" s="3"/>
      <c r="N868" s="3" t="s">
        <v>3096</v>
      </c>
      <c r="O868" s="4"/>
      <c r="P868" s="194">
        <v>2021.05</v>
      </c>
      <c r="Q868" s="3" t="s">
        <v>29</v>
      </c>
    </row>
    <row r="869" spans="1:17" ht="27.75" customHeight="1">
      <c r="A869" s="3" t="s">
        <v>11</v>
      </c>
      <c r="B869" s="3" t="s">
        <v>61</v>
      </c>
      <c r="C869" s="195" t="s">
        <v>3563</v>
      </c>
      <c r="D869" s="3" t="s">
        <v>63</v>
      </c>
      <c r="E869" s="109" t="s">
        <v>3564</v>
      </c>
      <c r="F869" s="3" t="s">
        <v>3496</v>
      </c>
      <c r="G869" s="3" t="s">
        <v>3095</v>
      </c>
      <c r="H869" s="3"/>
      <c r="I869" s="3"/>
      <c r="J869" s="3"/>
      <c r="K869" s="3"/>
      <c r="L869" s="3"/>
      <c r="M869" s="3"/>
      <c r="N869" s="3" t="s">
        <v>3096</v>
      </c>
      <c r="O869" s="4"/>
      <c r="P869" s="194">
        <v>2021.05</v>
      </c>
      <c r="Q869" s="3" t="s">
        <v>29</v>
      </c>
    </row>
    <row r="870" spans="1:17" ht="27.75" customHeight="1">
      <c r="A870" s="3" t="s">
        <v>11</v>
      </c>
      <c r="B870" s="3" t="s">
        <v>231</v>
      </c>
      <c r="C870" s="195" t="s">
        <v>3565</v>
      </c>
      <c r="D870" s="3" t="s">
        <v>3174</v>
      </c>
      <c r="E870" s="109" t="s">
        <v>3566</v>
      </c>
      <c r="F870" s="3" t="s">
        <v>3496</v>
      </c>
      <c r="G870" s="3" t="s">
        <v>3095</v>
      </c>
      <c r="H870" s="3"/>
      <c r="I870" s="3"/>
      <c r="J870" s="3"/>
      <c r="K870" s="3"/>
      <c r="L870" s="3"/>
      <c r="M870" s="3"/>
      <c r="N870" s="3" t="s">
        <v>3096</v>
      </c>
      <c r="O870" s="4"/>
      <c r="P870" s="194">
        <v>2021.05</v>
      </c>
      <c r="Q870" s="3" t="s">
        <v>29</v>
      </c>
    </row>
    <row r="871" spans="1:17" ht="27.75" customHeight="1">
      <c r="A871" s="3" t="s">
        <v>11</v>
      </c>
      <c r="B871" s="3" t="s">
        <v>248</v>
      </c>
      <c r="C871" s="195" t="s">
        <v>247</v>
      </c>
      <c r="D871" s="3" t="s">
        <v>3329</v>
      </c>
      <c r="E871" s="109" t="s">
        <v>3567</v>
      </c>
      <c r="F871" s="3" t="s">
        <v>3496</v>
      </c>
      <c r="G871" s="3" t="s">
        <v>3095</v>
      </c>
      <c r="H871" s="3"/>
      <c r="I871" s="3"/>
      <c r="J871" s="3"/>
      <c r="K871" s="3"/>
      <c r="L871" s="3"/>
      <c r="M871" s="3"/>
      <c r="N871" s="3" t="s">
        <v>3096</v>
      </c>
      <c r="O871" s="4"/>
      <c r="P871" s="194">
        <v>2021.05</v>
      </c>
      <c r="Q871" s="3" t="s">
        <v>29</v>
      </c>
    </row>
    <row r="872" spans="1:17" ht="27.75" customHeight="1">
      <c r="A872" s="3" t="s">
        <v>11</v>
      </c>
      <c r="B872" s="3" t="s">
        <v>226</v>
      </c>
      <c r="C872" s="195" t="s">
        <v>387</v>
      </c>
      <c r="D872" s="3" t="s">
        <v>3232</v>
      </c>
      <c r="E872" s="109" t="s">
        <v>3568</v>
      </c>
      <c r="F872" s="3" t="s">
        <v>3496</v>
      </c>
      <c r="G872" s="3" t="s">
        <v>3095</v>
      </c>
      <c r="H872" s="3"/>
      <c r="I872" s="3"/>
      <c r="J872" s="3"/>
      <c r="K872" s="3"/>
      <c r="L872" s="3"/>
      <c r="M872" s="3"/>
      <c r="N872" s="3" t="s">
        <v>3096</v>
      </c>
      <c r="O872" s="4"/>
      <c r="P872" s="194">
        <v>2021.05</v>
      </c>
      <c r="Q872" s="3" t="s">
        <v>29</v>
      </c>
    </row>
    <row r="873" spans="1:17" ht="27.75" customHeight="1">
      <c r="A873" s="3" t="s">
        <v>11</v>
      </c>
      <c r="B873" s="3" t="s">
        <v>238</v>
      </c>
      <c r="C873" s="195" t="s">
        <v>384</v>
      </c>
      <c r="D873" s="3" t="s">
        <v>891</v>
      </c>
      <c r="E873" s="109" t="s">
        <v>3569</v>
      </c>
      <c r="F873" s="3" t="s">
        <v>3496</v>
      </c>
      <c r="G873" s="3" t="s">
        <v>3095</v>
      </c>
      <c r="H873" s="3"/>
      <c r="I873" s="3"/>
      <c r="J873" s="3"/>
      <c r="K873" s="3"/>
      <c r="L873" s="3"/>
      <c r="M873" s="3"/>
      <c r="N873" s="3" t="s">
        <v>3096</v>
      </c>
      <c r="O873" s="4"/>
      <c r="P873" s="194">
        <v>2021.05</v>
      </c>
      <c r="Q873" s="3" t="s">
        <v>29</v>
      </c>
    </row>
    <row r="874" spans="1:17" ht="27.75" customHeight="1">
      <c r="A874" s="3" t="s">
        <v>11</v>
      </c>
      <c r="B874" s="3" t="s">
        <v>238</v>
      </c>
      <c r="C874" s="195" t="s">
        <v>252</v>
      </c>
      <c r="D874" s="3" t="s">
        <v>3274</v>
      </c>
      <c r="E874" s="109" t="s">
        <v>3570</v>
      </c>
      <c r="F874" s="3" t="s">
        <v>3496</v>
      </c>
      <c r="G874" s="3" t="s">
        <v>3095</v>
      </c>
      <c r="H874" s="3"/>
      <c r="I874" s="3"/>
      <c r="J874" s="3"/>
      <c r="K874" s="3"/>
      <c r="L874" s="3"/>
      <c r="M874" s="3"/>
      <c r="N874" s="3" t="s">
        <v>3096</v>
      </c>
      <c r="O874" s="4"/>
      <c r="P874" s="194">
        <v>2021.05</v>
      </c>
      <c r="Q874" s="3" t="s">
        <v>29</v>
      </c>
    </row>
    <row r="875" spans="1:17" ht="27.75" customHeight="1">
      <c r="A875" s="3" t="s">
        <v>11</v>
      </c>
      <c r="B875" s="3" t="s">
        <v>64</v>
      </c>
      <c r="C875" s="195" t="s">
        <v>114</v>
      </c>
      <c r="D875" s="3" t="s">
        <v>35</v>
      </c>
      <c r="E875" s="109" t="s">
        <v>3571</v>
      </c>
      <c r="F875" s="3" t="s">
        <v>3496</v>
      </c>
      <c r="G875" s="3" t="s">
        <v>3095</v>
      </c>
      <c r="H875" s="3"/>
      <c r="I875" s="3"/>
      <c r="J875" s="3"/>
      <c r="K875" s="3"/>
      <c r="L875" s="3"/>
      <c r="M875" s="3"/>
      <c r="N875" s="3" t="s">
        <v>3096</v>
      </c>
      <c r="O875" s="4"/>
      <c r="P875" s="194">
        <v>2021.05</v>
      </c>
      <c r="Q875" s="3" t="s">
        <v>29</v>
      </c>
    </row>
    <row r="876" spans="1:17" ht="27.75" customHeight="1">
      <c r="A876" s="3" t="s">
        <v>11</v>
      </c>
      <c r="B876" s="3" t="s">
        <v>3048</v>
      </c>
      <c r="C876" s="192" t="s">
        <v>3572</v>
      </c>
      <c r="D876" s="3" t="s">
        <v>3285</v>
      </c>
      <c r="E876" s="109" t="s">
        <v>3573</v>
      </c>
      <c r="F876" s="3" t="s">
        <v>3496</v>
      </c>
      <c r="G876" s="3" t="s">
        <v>3095</v>
      </c>
      <c r="H876" s="3"/>
      <c r="I876" s="3"/>
      <c r="J876" s="3"/>
      <c r="K876" s="3"/>
      <c r="L876" s="3"/>
      <c r="M876" s="3"/>
      <c r="N876" s="3" t="s">
        <v>3096</v>
      </c>
      <c r="O876" s="4"/>
      <c r="P876" s="194">
        <v>2021.05</v>
      </c>
      <c r="Q876" s="3" t="s">
        <v>29</v>
      </c>
    </row>
    <row r="877" spans="1:17" ht="27.75" customHeight="1">
      <c r="A877" s="3" t="s">
        <v>11</v>
      </c>
      <c r="B877" s="3" t="s">
        <v>1056</v>
      </c>
      <c r="C877" s="192" t="s">
        <v>1042</v>
      </c>
      <c r="D877" s="3" t="s">
        <v>3574</v>
      </c>
      <c r="E877" s="109" t="s">
        <v>3575</v>
      </c>
      <c r="F877" s="3" t="s">
        <v>3496</v>
      </c>
      <c r="G877" s="3" t="s">
        <v>3095</v>
      </c>
      <c r="H877" s="3"/>
      <c r="I877" s="3"/>
      <c r="J877" s="3"/>
      <c r="K877" s="3"/>
      <c r="L877" s="3"/>
      <c r="M877" s="3"/>
      <c r="N877" s="3" t="s">
        <v>3096</v>
      </c>
      <c r="O877" s="4"/>
      <c r="P877" s="194">
        <v>2021.05</v>
      </c>
      <c r="Q877" s="3" t="s">
        <v>29</v>
      </c>
    </row>
    <row r="878" spans="1:17" ht="27.75" customHeight="1">
      <c r="A878" s="3" t="s">
        <v>11</v>
      </c>
      <c r="B878" s="3" t="s">
        <v>18</v>
      </c>
      <c r="C878" s="192" t="s">
        <v>3576</v>
      </c>
      <c r="D878" s="3" t="s">
        <v>60</v>
      </c>
      <c r="E878" s="109" t="s">
        <v>3577</v>
      </c>
      <c r="F878" s="3" t="s">
        <v>3496</v>
      </c>
      <c r="G878" s="3" t="s">
        <v>3095</v>
      </c>
      <c r="H878" s="3"/>
      <c r="I878" s="3"/>
      <c r="J878" s="3"/>
      <c r="K878" s="3"/>
      <c r="L878" s="3"/>
      <c r="M878" s="3"/>
      <c r="N878" s="3" t="s">
        <v>3096</v>
      </c>
      <c r="O878" s="4"/>
      <c r="P878" s="194">
        <v>2021.05</v>
      </c>
      <c r="Q878" s="3" t="s">
        <v>29</v>
      </c>
    </row>
    <row r="879" spans="1:17" ht="27.75" customHeight="1">
      <c r="A879" s="3" t="s">
        <v>11</v>
      </c>
      <c r="B879" s="3" t="s">
        <v>1057</v>
      </c>
      <c r="C879" s="192" t="s">
        <v>3578</v>
      </c>
      <c r="D879" s="3" t="s">
        <v>3579</v>
      </c>
      <c r="E879" s="109" t="s">
        <v>3580</v>
      </c>
      <c r="F879" s="3" t="s">
        <v>3496</v>
      </c>
      <c r="G879" s="3" t="s">
        <v>3095</v>
      </c>
      <c r="H879" s="3"/>
      <c r="I879" s="3"/>
      <c r="J879" s="3"/>
      <c r="K879" s="3"/>
      <c r="L879" s="3"/>
      <c r="M879" s="3"/>
      <c r="N879" s="3" t="s">
        <v>3096</v>
      </c>
      <c r="O879" s="4"/>
      <c r="P879" s="194">
        <v>2021.05</v>
      </c>
      <c r="Q879" s="3" t="s">
        <v>29</v>
      </c>
    </row>
    <row r="880" spans="1:17" ht="27.75" customHeight="1">
      <c r="A880" s="3" t="s">
        <v>11</v>
      </c>
      <c r="B880" s="3" t="s">
        <v>25</v>
      </c>
      <c r="C880" s="192" t="s">
        <v>3581</v>
      </c>
      <c r="D880" s="3" t="s">
        <v>3170</v>
      </c>
      <c r="E880" s="109" t="s">
        <v>3582</v>
      </c>
      <c r="F880" s="3" t="s">
        <v>3496</v>
      </c>
      <c r="G880" s="3" t="s">
        <v>3095</v>
      </c>
      <c r="H880" s="3"/>
      <c r="I880" s="3"/>
      <c r="J880" s="3"/>
      <c r="K880" s="3"/>
      <c r="L880" s="3"/>
      <c r="M880" s="3"/>
      <c r="N880" s="3" t="s">
        <v>3096</v>
      </c>
      <c r="O880" s="4"/>
      <c r="P880" s="194">
        <v>2021.05</v>
      </c>
      <c r="Q880" s="3" t="s">
        <v>29</v>
      </c>
    </row>
    <row r="881" spans="1:17" ht="27.75" customHeight="1">
      <c r="A881" s="3" t="s">
        <v>11</v>
      </c>
      <c r="B881" s="3" t="s">
        <v>1054</v>
      </c>
      <c r="C881" s="192" t="s">
        <v>695</v>
      </c>
      <c r="D881" s="3" t="s">
        <v>3583</v>
      </c>
      <c r="E881" s="109" t="s">
        <v>3584</v>
      </c>
      <c r="F881" s="3" t="s">
        <v>3496</v>
      </c>
      <c r="G881" s="3" t="s">
        <v>3095</v>
      </c>
      <c r="H881" s="3"/>
      <c r="I881" s="3"/>
      <c r="J881" s="3"/>
      <c r="K881" s="3"/>
      <c r="L881" s="3"/>
      <c r="M881" s="3"/>
      <c r="N881" s="3" t="s">
        <v>3096</v>
      </c>
      <c r="O881" s="4"/>
      <c r="P881" s="194">
        <v>2021.05</v>
      </c>
      <c r="Q881" s="3" t="s">
        <v>29</v>
      </c>
    </row>
    <row r="882" spans="1:17" ht="27.75" customHeight="1">
      <c r="A882" s="3" t="s">
        <v>11</v>
      </c>
      <c r="B882" s="3" t="s">
        <v>1083</v>
      </c>
      <c r="C882" s="192" t="s">
        <v>568</v>
      </c>
      <c r="D882" s="3" t="s">
        <v>685</v>
      </c>
      <c r="E882" s="109" t="s">
        <v>3585</v>
      </c>
      <c r="F882" s="3" t="s">
        <v>3496</v>
      </c>
      <c r="G882" s="3" t="s">
        <v>3095</v>
      </c>
      <c r="H882" s="3"/>
      <c r="I882" s="3"/>
      <c r="J882" s="3"/>
      <c r="K882" s="3"/>
      <c r="L882" s="3"/>
      <c r="M882" s="3"/>
      <c r="N882" s="3" t="s">
        <v>3096</v>
      </c>
      <c r="O882" s="4"/>
      <c r="P882" s="194">
        <v>2021.05</v>
      </c>
      <c r="Q882" s="3" t="s">
        <v>29</v>
      </c>
    </row>
    <row r="883" spans="1:17" ht="27.75" customHeight="1">
      <c r="A883" s="3" t="s">
        <v>11</v>
      </c>
      <c r="B883" s="3" t="s">
        <v>25</v>
      </c>
      <c r="C883" s="192" t="s">
        <v>39</v>
      </c>
      <c r="D883" s="3" t="s">
        <v>3168</v>
      </c>
      <c r="E883" s="109" t="s">
        <v>3586</v>
      </c>
      <c r="F883" s="3" t="s">
        <v>3496</v>
      </c>
      <c r="G883" s="3" t="s">
        <v>3095</v>
      </c>
      <c r="H883" s="3"/>
      <c r="I883" s="3"/>
      <c r="J883" s="3"/>
      <c r="K883" s="3"/>
      <c r="L883" s="3"/>
      <c r="M883" s="3"/>
      <c r="N883" s="3" t="s">
        <v>3096</v>
      </c>
      <c r="O883" s="4"/>
      <c r="P883" s="194">
        <v>2021.05</v>
      </c>
      <c r="Q883" s="3" t="s">
        <v>29</v>
      </c>
    </row>
    <row r="884" spans="1:17" ht="27.75" customHeight="1">
      <c r="A884" s="3" t="s">
        <v>11</v>
      </c>
      <c r="B884" s="3" t="s">
        <v>223</v>
      </c>
      <c r="C884" s="192" t="s">
        <v>1678</v>
      </c>
      <c r="D884" s="3" t="s">
        <v>899</v>
      </c>
      <c r="E884" s="109" t="s">
        <v>3587</v>
      </c>
      <c r="F884" s="3" t="s">
        <v>3496</v>
      </c>
      <c r="G884" s="3" t="s">
        <v>3095</v>
      </c>
      <c r="H884" s="3"/>
      <c r="I884" s="3"/>
      <c r="J884" s="3"/>
      <c r="K884" s="3"/>
      <c r="L884" s="3"/>
      <c r="M884" s="3"/>
      <c r="N884" s="3" t="s">
        <v>3096</v>
      </c>
      <c r="O884" s="4"/>
      <c r="P884" s="194">
        <v>2021.05</v>
      </c>
      <c r="Q884" s="3" t="s">
        <v>29</v>
      </c>
    </row>
    <row r="885" spans="1:17" ht="27.75" customHeight="1">
      <c r="A885" s="3" t="s">
        <v>11</v>
      </c>
      <c r="B885" s="3" t="s">
        <v>223</v>
      </c>
      <c r="C885" s="192" t="s">
        <v>3260</v>
      </c>
      <c r="D885" s="3" t="s">
        <v>3588</v>
      </c>
      <c r="E885" s="109" t="s">
        <v>3589</v>
      </c>
      <c r="F885" s="3" t="s">
        <v>3496</v>
      </c>
      <c r="G885" s="3" t="s">
        <v>3095</v>
      </c>
      <c r="H885" s="3"/>
      <c r="I885" s="3"/>
      <c r="J885" s="3"/>
      <c r="K885" s="3"/>
      <c r="L885" s="3"/>
      <c r="M885" s="3"/>
      <c r="N885" s="3" t="s">
        <v>3096</v>
      </c>
      <c r="O885" s="4"/>
      <c r="P885" s="194">
        <v>2021.05</v>
      </c>
      <c r="Q885" s="3" t="s">
        <v>29</v>
      </c>
    </row>
    <row r="886" spans="1:17" ht="27.75" customHeight="1">
      <c r="A886" s="3" t="s">
        <v>11</v>
      </c>
      <c r="B886" s="3" t="s">
        <v>53</v>
      </c>
      <c r="C886" s="192" t="s">
        <v>83</v>
      </c>
      <c r="D886" s="3" t="s">
        <v>55</v>
      </c>
      <c r="E886" s="109" t="s">
        <v>3590</v>
      </c>
      <c r="F886" s="3" t="s">
        <v>3496</v>
      </c>
      <c r="G886" s="3" t="s">
        <v>3095</v>
      </c>
      <c r="H886" s="3"/>
      <c r="I886" s="3"/>
      <c r="J886" s="3"/>
      <c r="K886" s="3"/>
      <c r="L886" s="3"/>
      <c r="M886" s="3"/>
      <c r="N886" s="3" t="s">
        <v>3096</v>
      </c>
      <c r="O886" s="4"/>
      <c r="P886" s="194">
        <v>2021.05</v>
      </c>
      <c r="Q886" s="3" t="s">
        <v>29</v>
      </c>
    </row>
    <row r="887" spans="1:17" ht="27.75" customHeight="1">
      <c r="A887" s="3" t="s">
        <v>11</v>
      </c>
      <c r="B887" s="3" t="s">
        <v>1060</v>
      </c>
      <c r="C887" s="192" t="s">
        <v>722</v>
      </c>
      <c r="D887" s="3" t="s">
        <v>3242</v>
      </c>
      <c r="E887" s="109" t="s">
        <v>3591</v>
      </c>
      <c r="F887" s="3" t="s">
        <v>3496</v>
      </c>
      <c r="G887" s="3" t="s">
        <v>3095</v>
      </c>
      <c r="H887" s="3"/>
      <c r="I887" s="3"/>
      <c r="J887" s="3"/>
      <c r="K887" s="3"/>
      <c r="L887" s="3"/>
      <c r="M887" s="3"/>
      <c r="N887" s="3" t="s">
        <v>3096</v>
      </c>
      <c r="O887" s="4"/>
      <c r="P887" s="194">
        <v>2021.05</v>
      </c>
      <c r="Q887" s="3" t="s">
        <v>29</v>
      </c>
    </row>
    <row r="888" spans="1:17" ht="27.75" customHeight="1">
      <c r="A888" s="3" t="s">
        <v>11</v>
      </c>
      <c r="B888" s="3" t="s">
        <v>1060</v>
      </c>
      <c r="C888" s="192" t="s">
        <v>581</v>
      </c>
      <c r="D888" s="3" t="s">
        <v>582</v>
      </c>
      <c r="E888" s="109" t="s">
        <v>3592</v>
      </c>
      <c r="F888" s="3" t="s">
        <v>3496</v>
      </c>
      <c r="G888" s="3" t="s">
        <v>3095</v>
      </c>
      <c r="H888" s="3"/>
      <c r="I888" s="3"/>
      <c r="J888" s="3"/>
      <c r="K888" s="3"/>
      <c r="L888" s="3"/>
      <c r="M888" s="3"/>
      <c r="N888" s="3" t="s">
        <v>3096</v>
      </c>
      <c r="O888" s="4"/>
      <c r="P888" s="194">
        <v>2021.05</v>
      </c>
      <c r="Q888" s="3" t="s">
        <v>29</v>
      </c>
    </row>
    <row r="889" spans="1:17" ht="27.75" customHeight="1">
      <c r="A889" s="3" t="s">
        <v>11</v>
      </c>
      <c r="B889" s="3" t="s">
        <v>1085</v>
      </c>
      <c r="C889" s="192" t="s">
        <v>3593</v>
      </c>
      <c r="D889" s="3" t="s">
        <v>589</v>
      </c>
      <c r="E889" s="109" t="s">
        <v>3594</v>
      </c>
      <c r="F889" s="3" t="s">
        <v>3496</v>
      </c>
      <c r="G889" s="3" t="s">
        <v>3095</v>
      </c>
      <c r="H889" s="3"/>
      <c r="I889" s="3"/>
      <c r="J889" s="3"/>
      <c r="K889" s="3"/>
      <c r="L889" s="3"/>
      <c r="M889" s="3"/>
      <c r="N889" s="3" t="s">
        <v>3096</v>
      </c>
      <c r="O889" s="4"/>
      <c r="P889" s="194">
        <v>2021.05</v>
      </c>
      <c r="Q889" s="3" t="s">
        <v>29</v>
      </c>
    </row>
    <row r="890" spans="1:17" ht="27.75" customHeight="1">
      <c r="A890" s="3" t="s">
        <v>11</v>
      </c>
      <c r="B890" s="3" t="s">
        <v>1083</v>
      </c>
      <c r="C890" s="192" t="s">
        <v>2825</v>
      </c>
      <c r="D890" s="3" t="s">
        <v>685</v>
      </c>
      <c r="E890" s="109" t="s">
        <v>3595</v>
      </c>
      <c r="F890" s="3" t="s">
        <v>3496</v>
      </c>
      <c r="G890" s="3" t="s">
        <v>3095</v>
      </c>
      <c r="H890" s="3"/>
      <c r="I890" s="3"/>
      <c r="J890" s="3"/>
      <c r="K890" s="3"/>
      <c r="L890" s="3"/>
      <c r="M890" s="3"/>
      <c r="N890" s="3" t="s">
        <v>3096</v>
      </c>
      <c r="O890" s="4"/>
      <c r="P890" s="194">
        <v>2021.05</v>
      </c>
      <c r="Q890" s="3" t="s">
        <v>29</v>
      </c>
    </row>
    <row r="891" spans="1:17" ht="27.75" customHeight="1">
      <c r="A891" s="3" t="s">
        <v>11</v>
      </c>
      <c r="B891" s="3" t="s">
        <v>248</v>
      </c>
      <c r="C891" s="192" t="s">
        <v>3596</v>
      </c>
      <c r="D891" s="3" t="s">
        <v>3179</v>
      </c>
      <c r="E891" s="109" t="s">
        <v>3597</v>
      </c>
      <c r="F891" s="3" t="s">
        <v>3496</v>
      </c>
      <c r="G891" s="3" t="s">
        <v>3095</v>
      </c>
      <c r="H891" s="3"/>
      <c r="I891" s="3"/>
      <c r="J891" s="3"/>
      <c r="K891" s="3"/>
      <c r="L891" s="3"/>
      <c r="M891" s="3"/>
      <c r="N891" s="3" t="s">
        <v>3096</v>
      </c>
      <c r="O891" s="4"/>
      <c r="P891" s="194">
        <v>2021.05</v>
      </c>
      <c r="Q891" s="3" t="s">
        <v>29</v>
      </c>
    </row>
    <row r="892" spans="1:17" ht="27.75" customHeight="1">
      <c r="A892" s="3" t="s">
        <v>11</v>
      </c>
      <c r="B892" s="3" t="s">
        <v>1056</v>
      </c>
      <c r="C892" s="192" t="s">
        <v>622</v>
      </c>
      <c r="D892" s="3" t="s">
        <v>2927</v>
      </c>
      <c r="E892" s="109" t="s">
        <v>3598</v>
      </c>
      <c r="F892" s="3" t="s">
        <v>3496</v>
      </c>
      <c r="G892" s="3" t="s">
        <v>3095</v>
      </c>
      <c r="H892" s="3"/>
      <c r="I892" s="3"/>
      <c r="J892" s="3"/>
      <c r="K892" s="3"/>
      <c r="L892" s="3"/>
      <c r="M892" s="3"/>
      <c r="N892" s="3" t="s">
        <v>3096</v>
      </c>
      <c r="O892" s="4"/>
      <c r="P892" s="194">
        <v>2021.05</v>
      </c>
      <c r="Q892" s="3" t="s">
        <v>29</v>
      </c>
    </row>
  </sheetData>
  <sheetProtection/>
  <mergeCells count="10">
    <mergeCell ref="A583:Q583"/>
    <mergeCell ref="A487:Q487"/>
    <mergeCell ref="A488:Q488"/>
    <mergeCell ref="A1:Q1"/>
    <mergeCell ref="A2:Q2"/>
    <mergeCell ref="A314:Q314"/>
    <mergeCell ref="A315:Q315"/>
    <mergeCell ref="A153:Q153"/>
    <mergeCell ref="A154:Q154"/>
    <mergeCell ref="A466:Q466"/>
  </mergeCells>
  <conditionalFormatting sqref="A584:Q584 B824:E892 A585:E585 G585:Q585 A586:A740 Q587 Q589 Q591 Q593 Q595 Q597 Q599 Q601 Q603 Q605 Q607 Q609 Q611 Q613 Q615 Q617 Q619 Q621 Q623 Q625 Q627 Q629 Q631 Q633 Q635 Q637 Q639 Q641 Q643 Q645 Q647 Q649 Q651 Q653 Q655 Q657 Q659 Q661 Q663 Q665 Q667 Q669 Q671 Q673 Q675 Q677 Q679 Q681 Q683 Q685 Q687 Q689 Q691 Q693 Q695 Q697 Q699 Q701 Q703 Q705 Q707 Q709 Q711 Q713 Q715 Q717 Q719 Q721 Q723 Q725 Q727 Q729 Q731 Q733 Q735 Q737 Q739 Q741 Q743 Q745 Q747 Q749 Q751 Q753 Q755 Q757 Q759 Q761 Q763 Q765 Q767 Q769 Q771 Q773 Q775 Q777 Q779 Q781 Q783 Q785 Q787 Q789 Q791 Q793 Q795 Q797 Q799 Q801 Q803 Q805 Q807 Q809 Q811 Q813 Q815 Q817 Q819 Q821 Q823 Q825 Q827 Q829 Q831 Q833 Q835 Q837 Q839 Q841 Q843 Q845 Q847 Q849 Q851 Q853 Q855 Q857 Q859 Q861 Q863 Q865 Q867 Q869 Q871 Q873 Q875 Q877 Q879 Q881 Q883 Q885 Q887 Q889 Q891 P586:P670 P824:P892 G586:N892">
    <cfRule type="containsText" priority="2" dxfId="2" operator="containsText" stopIfTrue="1" text="十月">
      <formula>NOT(ISERROR(SEARCH("十月",A584)))</formula>
    </cfRule>
    <cfRule type="containsText" priority="3" dxfId="1" operator="containsText" stopIfTrue="1" text="五月">
      <formula>NOT(ISERROR(SEARCH("五月",A584)))</formula>
    </cfRule>
  </conditionalFormatting>
  <conditionalFormatting sqref="A584:Q584 B824:E892 A585:E585 A586:A740 B586:E671 Q585:Q892 G585:P671 P672:P740 P824:P892 G672:N892">
    <cfRule type="containsText" priority="1" dxfId="0" operator="containsText" stopIfTrue="1" text="十二月">
      <formula>NOT(ISERROR(SEARCH("十二月",A584)))</formula>
    </cfRule>
  </conditionalFormatting>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2021-11-18T00:39:44Z</cp:lastPrinted>
  <dcterms:created xsi:type="dcterms:W3CDTF">1996-12-17T01:32:42Z</dcterms:created>
  <dcterms:modified xsi:type="dcterms:W3CDTF">2021-12-28T07:03:00Z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